
<file path=[Content_Types].xml><?xml version="1.0" encoding="utf-8"?>
<Types xmlns="http://schemas.openxmlformats.org/package/2006/content-types">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worksheets/sheet2.xml" ContentType="application/vnd.openxmlformats-officedocument.spreadsheetml.worksheet+xml"/>
  <Override PartName="/xl/comments1.xml" ContentType="application/vnd.openxmlformats-officedocument.spreadsheetml.comments+xml"/>
  <Override PartName="/xl/threadedComments/threadedComment1.xml" ContentType="application/vnd.ms-excel.threadedcomments+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Default Extension="vml" ContentType="application/vnd.openxmlformats-officedocument.vmlDrawing"/>
  <Default Extension="png" ContentType="image/png"/>
  <Default Extension="gif" ContentType="image/gif"/>
  <Default Extension="tiff" ContentType="image/tiff"/>
  <Default Extension="jpeg" ContentType="image/jpe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fileVersion appName="xl" lastEdited="7" lowestEdited="7" rupBuild="11208"/>
  <workbookPr defaultThemeVersion="166925"/>
  <bookViews>
    <workbookView windowHeight="15800" windowWidth="28040" xWindow="4240" yWindow="640"/>
  </bookViews>
  <sheets>
    <sheet name="兴趣树（终版）-老的" sheetId="2" r:id="rId6"/>
    <sheet name="在线品类兴趣-老的" sheetId="3" r:id="rId7" state="hidden"/>
    <sheet name="1.爱好兴趣新增list-老的" sheetId="4" r:id="rId8"/>
    <sheet name="2.改名爱好兴趣list老的" sheetId="5" r:id="rId9"/>
    <sheet name="3.爱好迁移品类兴趣list-老的" sheetId="6" r:id="rId10"/>
    <sheet name="新版兴趣" sheetId="7" r:id="rId11"/>
  </sheets>
  <calcPr calcMode="auto"/>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tc={E8B2220F-FA4D-40D5-94E8-46F4A61289CA}</author>
    <author>tc={74D4B976-5B8D-4D9A-AAEF-8935A3F54F5B}</author>
    <author>tc={F464174A-F6D6-43A9-9030-325121B5627C}</author>
  </authors>
  <commentList>
    <comment ref="C81" authorId="0" shapeId="0" xr:uid="{E8B2220F-FA4D-40D5-94E8-46F4A61289CA}">
      <text>
        <t>[Threaded comment] Your version of Excel allows you to read this threaded comment; however, any edits to it will get removed if the file is opened in a newer version of Excel. Learn more: https://go.microsoft.com/fwlink/?linkid=870924 Comment: 理财、股市等投资类爱好确定要吗？ Reply: 这块全网内容很多，建议保留，但在安审部分加强</t>
      </text>
    </comment>
    <comment ref="C83" authorId="1" shapeId="0" xr:uid="{74D4B976-5B8D-4D9A-AAEF-8935A3F54F5B}">
      <text>
        <t>[Threaded comment] Your version of Excel allows you to read this threaded comment; however, any edits to it will get removed if the file is opened in a newer version of Excel. Learn more: https://go.microsoft.com/fwlink/?linkid=870924 Comment: 中医养生确定要吗？ Reply: 可以先去掉，我这边删除了</t>
      </text>
    </comment>
    <comment ref="C87" authorId="2" shapeId="0" xr:uid="{F464174A-F6D6-43A9-9030-325121B5627C}">
      <text>
        <t>[Threaded comment] Your version of Excel allows you to read this threaded comment; however, any edits to it will get removed if the file is opened in a newer version of Excel. Learn more: https://go.microsoft.com/fwlink/?linkid=870924 Comment: 玄学确定要吗？ Reply: 保留</t>
      </text>
    </comment>
  </commentList>
</comments>
</file>

<file path=xl/sharedStrings.xml><?xml version="1.0" encoding="utf-8"?>
<sst xmlns="http://schemas.openxmlformats.org/spreadsheetml/2006/main" count="80" uniqueCount="80">
  <si>
    <t xml:space="preserve">  </t>
  </si>
  <si>
    <t/>
    <r>
      <rPr>
        <sz val="9.75"/>
        <color rgb="FFDC9B04"/>
        <rFont val="Calibri"/>
        <family val="2"/>
      </rPr>
      <t>装修</t>
    </r>
    <r>
      <rPr>
        <sz val="9.75"/>
        <color rgb="FFFAD355"/>
        <rFont val="Calibri"/>
        <family val="2"/>
      </rPr>
      <t xml:space="preserve"> </t>
    </r>
    <r>
      <rPr>
        <sz val="9.75"/>
        <color rgb="FF1F2329"/>
        <rFont val="Calibri"/>
        <family val="2"/>
      </rPr>
      <t xml:space="preserve">- </t>
    </r>
    <r>
      <rPr>
        <sz val="9.75"/>
        <color rgb="FFF54A45"/>
        <rFont val="Calibri"/>
        <family val="2"/>
      </rPr>
      <t>软装搭配（软装）</t>
    </r>
    <r>
      <rPr>
        <sz val="9.75"/>
        <color rgb="FF000000"/>
        <rFont val="Calibri"/>
        <family val="2"/>
      </rPr>
      <t>、</t>
    </r>
    <r>
      <rPr>
        <sz val="9.75"/>
        <color rgb="FFDC9B04"/>
        <rFont val="Calibri"/>
        <family val="2"/>
      </rPr>
      <t>装修攻略</t>
    </r>
    <r>
      <rPr>
        <sz val="9.75"/>
        <color rgb="FFFFC60A"/>
        <rFont val="Calibri"/>
        <family val="2"/>
      </rPr>
      <t>、</t>
    </r>
    <r>
      <rPr>
        <sz val="9.75"/>
        <color rgb="FFF54A45"/>
        <rFont val="Calibri"/>
        <family val="2"/>
      </rPr>
      <t>舒适居家（家居好物）、</t>
    </r>
    <r>
      <rPr>
        <sz val="9.75"/>
        <color rgb="FF1F2329"/>
        <rFont val="Calibri"/>
        <family val="2"/>
      </rPr>
      <t>居心地、</t>
    </r>
    <r>
      <rPr>
        <sz val="9.75"/>
        <color rgb="FFF54A45"/>
        <rFont val="Calibri"/>
        <family val="2"/>
      </rPr>
      <t>家装风格（装修风格）</t>
    </r>
  </si>
  <si>
    <t/>
    <r>
      <rPr>
        <sz val="9.75"/>
        <color rgb="FFF54A45"/>
        <rFont val="Calibri"/>
        <family val="2"/>
      </rPr>
      <t>软装搭配（软装）</t>
    </r>
    <r>
      <rPr>
        <sz val="9.75"/>
        <color rgb="FF000000"/>
        <rFont val="Calibri"/>
        <family val="2"/>
      </rPr>
      <t>：</t>
    </r>
    <r>
      <rPr>
        <sz val="9.75"/>
        <color rgb="FFDC9B04"/>
        <rFont val="Calibri"/>
        <family val="2"/>
      </rPr>
      <t xml:space="preserve">花艺绿植、冰箱贴
</t>
    </r>
    <r>
      <rPr>
        <sz val="9.75"/>
        <color rgb="FF000000"/>
        <rFont val="Calibri"/>
        <family val="2"/>
      </rPr>
      <t>居心地-</t>
    </r>
    <r>
      <rPr>
        <sz val="9.75"/>
        <color rgb="FFDC9B04"/>
        <rFont val="Calibri"/>
        <family val="2"/>
      </rPr>
      <t>阅读角、飘窗&amp;榻榻米、阳光花园、家庭咖啡角、</t>
    </r>
    <r>
      <rPr>
        <sz val="9.75"/>
        <color rgb="FFAD82F7"/>
        <rFont val="Calibri"/>
        <family val="2"/>
      </rPr>
      <t xml:space="preserve">影音室
</t>
    </r>
    <r>
      <rPr>
        <sz val="9.75"/>
        <color rgb="FFDC9B04"/>
        <rFont val="Calibri"/>
        <family val="2"/>
      </rPr>
      <t xml:space="preserve">家装风格 - 中式美学</t>
    </r>
    <r>
      <rPr>
        <sz val="9.75"/>
        <color rgb="FF000000"/>
        <rFont val="Calibri"/>
        <family val="2"/>
      </rPr>
      <t>、简约风格、原木风格、</t>
    </r>
    <r>
      <rPr>
        <sz val="9.75"/>
        <color rgb="FFAD82F7"/>
        <rFont val="Calibri"/>
        <family val="2"/>
      </rPr>
      <t>北欧风装修、复古风装修、混搭风装修、轻奢风装修</t>
    </r>
  </si>
  <si>
    <t/>
    <r>
      <rPr>
        <sz val="9.75"/>
        <color rgb="FFDC9B04"/>
        <rFont val="Calibri"/>
        <family val="2"/>
      </rPr>
      <t>看演出-演唱会、</t>
    </r>
    <r>
      <rPr>
        <sz val="9.75"/>
        <color rgb="FF000000"/>
        <rFont val="Calibri"/>
        <family val="2"/>
      </rPr>
      <t>音乐节、脱口秀、Livehouse、听相声、看话剧</t>
    </r>
  </si>
  <si>
    <t/>
    <r>
      <rPr>
        <sz val="9.75"/>
        <color rgb="FFDC9B04"/>
        <rFont val="Calibri"/>
        <family val="2"/>
      </rPr>
      <t>桌搭好物-办公神器</t>
    </r>
    <r>
      <rPr>
        <sz val="9.75"/>
        <color rgb="FF000000"/>
        <rFont val="Calibri"/>
        <family val="2"/>
      </rPr>
      <t>、</t>
    </r>
    <r>
      <rPr>
        <sz val="9.75"/>
        <color rgb="FFD83931"/>
        <rFont val="Calibri"/>
        <family val="2"/>
      </rPr>
      <t>游戏装备（客制化键盘）</t>
    </r>
  </si>
  <si>
    <t/>
    <r>
      <rPr>
        <sz val="9.75"/>
        <color rgb="FFDC9B04"/>
        <rFont val="Calibri"/>
        <family val="2"/>
      </rPr>
      <t>逛展</t>
    </r>
    <r>
      <rPr>
        <sz val="9.75"/>
        <color rgb="FF000000"/>
        <rFont val="Calibri"/>
        <family val="2"/>
      </rPr>
      <t>-</t>
    </r>
    <r>
      <rPr>
        <sz val="9.75"/>
        <color rgb="FFF54A45"/>
        <rFont val="Calibri"/>
        <family val="2"/>
      </rPr>
      <t>漫展（逛漫展）</t>
    </r>
    <r>
      <rPr>
        <sz val="9.75"/>
        <color rgb="FF000000"/>
        <rFont val="Calibri"/>
        <family val="2"/>
      </rPr>
      <t>、科技展、艺术展</t>
    </r>
  </si>
  <si>
    <t/>
    <r>
      <rPr>
        <sz val="9.75"/>
        <color rgb="FFDC9B04"/>
        <rFont val="Calibri"/>
        <family val="2"/>
      </rPr>
      <t xml:space="preserve">生活妙招 - 清洁、</t>
    </r>
    <r>
      <rPr>
        <sz val="9.75"/>
        <color rgb="FF34C724"/>
        <rFont val="Calibri"/>
        <family val="2"/>
      </rPr>
      <t>厨刀（美食品类）</t>
    </r>
    <r>
      <rPr>
        <sz val="9.75"/>
        <color rgb="FFDC9B04"/>
        <rFont val="Calibri"/>
        <family val="2"/>
      </rPr>
      <t>、工具党、家庭收纳</t>
    </r>
  </si>
  <si>
    <t/>
    <r>
      <rPr>
        <sz val="9.75"/>
        <color rgb="FFDC9B04"/>
        <rFont val="Calibri"/>
        <family val="2"/>
      </rPr>
      <t>收藏</t>
    </r>
    <r>
      <rPr>
        <sz val="9.75"/>
        <color rgb="FF000000"/>
        <rFont val="Calibri"/>
        <family val="2"/>
      </rPr>
      <t>-</t>
    </r>
    <r>
      <rPr>
        <sz val="9.75"/>
        <color rgb="FFDC9B04"/>
        <rFont val="Calibri"/>
        <family val="2"/>
      </rPr>
      <t>古董、艺术品收藏、文化收藏、小众收藏、自然收藏</t>
    </r>
  </si>
  <si>
    <t/>
    <r>
      <rPr>
        <sz val="9.75"/>
        <color rgb="FFDC9B04"/>
        <rFont val="Calibri"/>
        <family val="2"/>
      </rPr>
      <t xml:space="preserve">艺术品收藏-当代艺术品
古董-西洋古董、</t>
    </r>
    <r>
      <rPr>
        <sz val="9.75"/>
        <color rgb="FFAD82F7"/>
        <rFont val="Calibri"/>
        <family val="2"/>
      </rPr>
      <t xml:space="preserve">东方古董
</t>
    </r>
    <r>
      <rPr>
        <sz val="9.75"/>
        <color rgb="FFDC9B04"/>
        <rFont val="Calibri"/>
        <family val="2"/>
      </rPr>
      <t>小众收藏-打火机、</t>
    </r>
    <r>
      <rPr>
        <sz val="9.75"/>
        <color rgb="FFAD82F7"/>
        <rFont val="Calibri"/>
        <family val="2"/>
      </rPr>
      <t xml:space="preserve">卡牌收藏
</t>
    </r>
    <r>
      <rPr>
        <sz val="9.75"/>
        <color rgb="FFDC9B04"/>
        <rFont val="Calibri"/>
        <family val="2"/>
      </rPr>
      <t>文化收藏-</t>
    </r>
    <r>
      <rPr>
        <sz val="9.75"/>
        <color rgb="FFAD82F7"/>
        <rFont val="Calibri"/>
        <family val="2"/>
      </rPr>
      <t>徽章</t>
    </r>
  </si>
  <si>
    <t/>
    <r>
      <rPr>
        <sz val="9.75"/>
        <color rgb="FFDC9B04"/>
        <rFont val="Calibri"/>
        <family val="2"/>
      </rPr>
      <t xml:space="preserve">全屋智能 </t>
    </r>
    <r>
      <rPr>
        <sz val="9.75"/>
        <color rgb="FF1F2329"/>
        <rFont val="Calibri"/>
        <family val="2"/>
      </rPr>
      <t xml:space="preserve">- </t>
    </r>
    <r>
      <rPr>
        <sz val="9.75"/>
        <color rgb="FF000000"/>
        <rFont val="Calibri"/>
        <family val="2"/>
      </rPr>
      <t>智能方案、</t>
    </r>
    <r>
      <rPr>
        <sz val="9.75"/>
        <color rgb="FFF54A45"/>
        <rFont val="Calibri"/>
        <family val="2"/>
      </rPr>
      <t>智能家电（大小家电）</t>
    </r>
    <r>
      <rPr>
        <sz val="9.75"/>
        <color rgb="FF000000"/>
        <rFont val="Calibri"/>
        <family val="2"/>
      </rPr>
      <t xml:space="preserve">、智能采光、智能安防
</t>
    </r>
  </si>
  <si>
    <t/>
    <r>
      <rPr>
        <sz val="9.75"/>
        <color rgb="FFDC9B04"/>
        <rFont val="Calibri"/>
        <family val="2"/>
      </rPr>
      <t>玩具模型</t>
    </r>
    <r>
      <rPr>
        <sz val="9.75"/>
        <color rgb="FF000000"/>
        <rFont val="Calibri"/>
        <family val="2"/>
      </rPr>
      <t>-</t>
    </r>
    <r>
      <rPr>
        <sz val="9.75"/>
        <color rgb="FFDC9B04"/>
        <rFont val="Calibri"/>
        <family val="2"/>
      </rPr>
      <t>潮玩、积木</t>
    </r>
    <r>
      <rPr>
        <sz val="9.75"/>
        <color rgb="FF000000"/>
        <rFont val="Calibri"/>
        <family val="2"/>
      </rPr>
      <t>、拼装模型、军模、奇趣玩具、可动人偶、</t>
    </r>
    <r>
      <rPr>
        <sz val="9.75"/>
        <color rgb="FFDC9B04"/>
        <rFont val="Calibri"/>
        <family val="2"/>
      </rPr>
      <t xml:space="preserve">动漫主题周边、 星黛露、玲娜贝儿、</t>
    </r>
    <r>
      <rPr>
        <sz val="9.75"/>
        <color rgb="FFAD82F7"/>
        <rFont val="Calibri"/>
        <family val="2"/>
      </rPr>
      <t>毛绒布艺</t>
    </r>
  </si>
  <si>
    <t/>
    <r>
      <rPr>
        <sz val="9.75"/>
        <color rgb="FFFFC60A"/>
        <rFont val="Calibri"/>
        <family val="2"/>
      </rPr>
      <t>潮玩-三丽鸥家族，HelloKitty、熊本熊、蜜桃猫、轻松熊、高达、芭比、</t>
    </r>
    <r>
      <rPr>
        <sz val="9.75"/>
        <color rgb="FFF54A45"/>
        <rFont val="Calibri"/>
        <family val="2"/>
      </rPr>
      <t xml:space="preserve">盲盒（盲盒玩具）
</t>
    </r>
    <r>
      <rPr>
        <sz val="9.75"/>
        <color rgb="FFFFC60A"/>
        <rFont val="Calibri"/>
        <family val="2"/>
      </rPr>
      <t xml:space="preserve">动漫主题周边-宝可梦、皮卡丘、变形金刚
</t>
    </r>
    <r>
      <rPr>
        <sz val="9.75"/>
        <color rgb="FF000000"/>
        <rFont val="Calibri"/>
        <family val="2"/>
      </rPr>
      <t>积木-</t>
    </r>
    <r>
      <rPr>
        <sz val="9.75"/>
        <color rgb="FFAD82F7"/>
        <rFont val="Calibri"/>
        <family val="2"/>
      </rPr>
      <t>科技机械组</t>
    </r>
  </si>
  <si>
    <t/>
    <r>
      <rPr>
        <sz val="9.75"/>
        <color rgb="FF000000"/>
        <rFont val="Calibri"/>
        <family val="2"/>
      </rPr>
      <t>舞蹈-</t>
    </r>
    <r>
      <rPr>
        <sz val="9.75"/>
        <color rgb="FFDC9B04"/>
        <rFont val="Calibri"/>
        <family val="2"/>
      </rPr>
      <t>街舞、广场舞、芭蕾舞、国标、国风舞、燃脂舞、明星舞、拉丁舞、网红舞、肚皮舞、曳步舞、现代舞</t>
    </r>
  </si>
  <si>
    <t/>
    <r>
      <rPr>
        <sz val="9.75"/>
        <color rgb="FF000000"/>
        <rFont val="Calibri"/>
        <family val="2"/>
      </rPr>
      <t>燃脂舞-</t>
    </r>
    <r>
      <rPr>
        <sz val="9.75"/>
        <color rgb="FFAD82F7"/>
        <rFont val="Calibri"/>
        <family val="2"/>
      </rPr>
      <t xml:space="preserve">尊巴、帕梅拉
</t>
    </r>
    <r>
      <rPr>
        <sz val="9.75"/>
        <color rgb="FF000000"/>
        <rFont val="Calibri"/>
        <family val="2"/>
      </rPr>
      <t>芭蕾舞-</t>
    </r>
    <r>
      <rPr>
        <sz val="9.75"/>
        <color rgb="FFAD82F7"/>
        <rFont val="Calibri"/>
        <family val="2"/>
      </rPr>
      <t xml:space="preserve">形体芭蕾
</t>
    </r>
    <r>
      <rPr>
        <sz val="9.75"/>
        <color rgb="FF000000"/>
        <rFont val="Calibri"/>
        <family val="2"/>
      </rPr>
      <t>国标-</t>
    </r>
    <r>
      <rPr>
        <sz val="9.75"/>
        <color rgb="FFAD82F7"/>
        <rFont val="Calibri"/>
        <family val="2"/>
      </rPr>
      <t>探戈</t>
    </r>
  </si>
  <si>
    <t/>
    <r>
      <rPr>
        <sz val="9.75"/>
        <color rgb="FFDC9B04"/>
        <rFont val="Calibri"/>
        <family val="2"/>
      </rPr>
      <t>时尚趋势</t>
    </r>
    <r>
      <rPr>
        <sz val="9.75"/>
        <color rgb="FF000000"/>
        <rFont val="Calibri"/>
        <family val="2"/>
      </rPr>
      <t>-时尚圈、流行发布、</t>
    </r>
    <r>
      <rPr>
        <sz val="9.75"/>
        <color rgb="FFFFC60A"/>
        <rFont val="Calibri"/>
        <family val="2"/>
      </rPr>
      <t>时装秀</t>
    </r>
  </si>
  <si>
    <t/>
    <r>
      <rPr>
        <sz val="9.75"/>
        <color rgb="FF000000"/>
        <rFont val="Calibri"/>
        <family val="2"/>
      </rPr>
      <t>布艺手作-</t>
    </r>
    <r>
      <rPr>
        <sz val="9.75"/>
        <color rgb="FFAD82F7"/>
        <rFont val="Calibri"/>
        <family val="2"/>
      </rPr>
      <t xml:space="preserve">刺绣、十字绣
</t>
    </r>
    <r>
      <rPr>
        <sz val="9.75"/>
        <color rgb="FF000000"/>
        <rFont val="Calibri"/>
        <family val="2"/>
      </rPr>
      <t>纸艺手作-</t>
    </r>
    <r>
      <rPr>
        <sz val="9.75"/>
        <color rgb="FFAD82F7"/>
        <rFont val="Calibri"/>
        <family val="2"/>
      </rPr>
      <t xml:space="preserve">剪纸、折纸、纸雕、衍纸
</t>
    </r>
    <r>
      <rPr>
        <sz val="9.75"/>
        <color rgb="FF000000"/>
        <rFont val="Calibri"/>
        <family val="2"/>
      </rPr>
      <t>编织手作-</t>
    </r>
    <r>
      <rPr>
        <sz val="9.75"/>
        <color rgb="FFAD82F7"/>
        <rFont val="Calibri"/>
        <family val="2"/>
      </rPr>
      <t xml:space="preserve">毛织
</t>
    </r>
    <r>
      <rPr>
        <sz val="9.75"/>
        <color rgb="FF000000"/>
        <rFont val="Calibri"/>
        <family val="2"/>
      </rPr>
      <t>塑型手作-</t>
    </r>
    <r>
      <rPr>
        <sz val="9.75"/>
        <color rgb="FFAD82F7"/>
        <rFont val="Calibri"/>
        <family val="2"/>
      </rPr>
      <t xml:space="preserve">泥塑、软陶、面塑、黏土
</t>
    </r>
    <r>
      <rPr>
        <sz val="9.75"/>
        <color rgb="FF000000"/>
        <rFont val="Calibri"/>
        <family val="2"/>
      </rPr>
      <t>金属手作-</t>
    </r>
    <r>
      <rPr>
        <sz val="9.75"/>
        <color rgb="FFAD82F7"/>
        <rFont val="Calibri"/>
        <family val="2"/>
      </rPr>
      <t>金属丝雕塑、金属工艺品、金属拼图、金属绕线、金属编织</t>
    </r>
  </si>
  <si>
    <t/>
    <r>
      <rPr>
        <sz val="9.75"/>
        <color rgb="FFDC9B04"/>
        <rFont val="Calibri"/>
        <family val="2"/>
      </rPr>
      <t>奢侈品</t>
    </r>
    <r>
      <rPr>
        <sz val="9.75"/>
        <color rgb="FF000000"/>
        <rFont val="Calibri"/>
        <family val="2"/>
      </rPr>
      <t>-精品时装、精品鞋包、</t>
    </r>
    <r>
      <rPr>
        <sz val="9.75"/>
        <color rgb="FFDC9B04"/>
        <rFont val="Calibri"/>
        <family val="2"/>
      </rPr>
      <t>珠宝腕表</t>
    </r>
    <r>
      <rPr>
        <sz val="9.75"/>
        <color rgb="FF000000"/>
        <rFont val="Calibri"/>
        <family val="2"/>
      </rPr>
      <t>，</t>
    </r>
    <r>
      <rPr>
        <sz val="9.75"/>
        <color rgb="FF34C724"/>
        <rFont val="Calibri"/>
        <family val="2"/>
      </rPr>
      <t>拍卖</t>
    </r>
  </si>
  <si>
    <t/>
    <r>
      <rPr>
        <sz val="9.75"/>
        <color rgb="FFDC9B04"/>
        <rFont val="Calibri"/>
        <family val="2"/>
      </rPr>
      <t>珠宝腕表-精品腕表，</t>
    </r>
    <r>
      <rPr>
        <sz val="9.75"/>
        <color rgb="FF000000"/>
        <rFont val="Calibri"/>
        <family val="2"/>
      </rPr>
      <t xml:space="preserve">精品珠宝
</t>
    </r>
  </si>
  <si>
    <t/>
    <r>
      <rPr>
        <sz val="9.75"/>
        <color rgb="FF000000"/>
        <rFont val="Calibri"/>
        <family val="2"/>
      </rPr>
      <t>文创-寺庙文创、博物馆文创、文创美食、</t>
    </r>
    <r>
      <rPr>
        <sz val="9.75"/>
        <color rgb="FFDC9B04"/>
        <rFont val="Calibri"/>
        <family val="2"/>
      </rPr>
      <t>文具控、手帐</t>
    </r>
  </si>
  <si>
    <t/>
    <r>
      <rPr>
        <sz val="9.75"/>
        <color rgb="FF000000"/>
        <rFont val="Calibri"/>
        <family val="2"/>
      </rPr>
      <t>潮流单品-</t>
    </r>
    <r>
      <rPr>
        <sz val="9.75"/>
        <color rgb="FFDC9B04"/>
        <rFont val="Calibri"/>
        <family val="2"/>
      </rPr>
      <t>珠宝首饰</t>
    </r>
    <r>
      <rPr>
        <sz val="9.75"/>
        <color rgb="FF000000"/>
        <rFont val="Calibri"/>
        <family val="2"/>
      </rPr>
      <t>、</t>
    </r>
    <r>
      <rPr>
        <sz val="9.75"/>
        <color rgb="FFF54A45"/>
        <rFont val="Calibri"/>
        <family val="2"/>
      </rPr>
      <t>时尚腕表（腕表）、时尚鞋靴（潮鞋）、时尚包袋（买包）、</t>
    </r>
    <r>
      <rPr>
        <sz val="9.75"/>
        <color rgb="FF1F2329"/>
        <rFont val="Calibri"/>
        <family val="2"/>
      </rPr>
      <t>时尚配饰</t>
    </r>
  </si>
  <si>
    <t/>
    <r>
      <rPr>
        <sz val="9.75"/>
        <color rgb="FFDC9B04"/>
        <rFont val="Calibri"/>
        <family val="2"/>
      </rPr>
      <t>cosplay、</t>
    </r>
    <r>
      <rPr>
        <sz val="9.75"/>
        <color rgb="FFAD82F7"/>
        <rFont val="Calibri"/>
        <family val="2"/>
      </rPr>
      <t>二次元周边</t>
    </r>
  </si>
  <si>
    <t/>
    <r>
      <rPr>
        <sz val="9.75"/>
        <color rgb="FFDC9B04"/>
        <rFont val="Calibri"/>
        <family val="2"/>
      </rPr>
      <t>跑步运动—越野跑、</t>
    </r>
    <r>
      <rPr>
        <sz val="9.75"/>
        <color rgb="FF000000"/>
        <rFont val="Calibri"/>
        <family val="2"/>
      </rPr>
      <t>路跑、马拉松运动</t>
    </r>
  </si>
  <si>
    <t/>
    <r>
      <rPr>
        <sz val="9.75"/>
        <color rgb="FFDC9B04"/>
        <rFont val="Calibri"/>
        <family val="2"/>
      </rPr>
      <t>国潮文化</t>
    </r>
    <r>
      <rPr>
        <sz val="9.75"/>
        <color rgb="FF000000"/>
        <rFont val="Calibri"/>
        <family val="2"/>
      </rPr>
      <t>-</t>
    </r>
    <r>
      <rPr>
        <sz val="9.75"/>
        <color rgb="FFDC9B04"/>
        <rFont val="Calibri"/>
        <family val="2"/>
      </rPr>
      <t>传统文化、新中式文化、民族乐器</t>
    </r>
  </si>
  <si>
    <t/>
    <r>
      <rPr>
        <sz val="9.75"/>
        <color rgb="FFDC9B04"/>
        <rFont val="Calibri"/>
        <family val="2"/>
      </rPr>
      <t>传统文化</t>
    </r>
    <r>
      <rPr>
        <sz val="9.75"/>
        <color rgb="FF000000"/>
        <rFont val="Calibri"/>
        <family val="2"/>
      </rPr>
      <t>-</t>
    </r>
    <r>
      <rPr>
        <sz val="9.75"/>
        <color rgb="FFDC9B04"/>
        <rFont val="Calibri"/>
        <family val="2"/>
      </rPr>
      <t xml:space="preserve">书法
</t>
    </r>
    <r>
      <rPr>
        <sz val="9.75"/>
        <color rgb="FF000000"/>
        <rFont val="Calibri"/>
        <family val="2"/>
      </rPr>
      <t>民族乐器-</t>
    </r>
    <r>
      <rPr>
        <sz val="9.75"/>
        <color rgb="FFAD82F7"/>
        <rFont val="Calibri"/>
        <family val="2"/>
      </rPr>
      <t>二胡、古琴、古筝、小众民乐、扬琴、琵琶、笛子、萧、葫芦丝</t>
    </r>
  </si>
  <si>
    <t/>
    <r>
      <rPr>
        <sz val="9.75"/>
        <color rgb="FFDC9B04"/>
        <rFont val="Calibri"/>
        <family val="2"/>
      </rPr>
      <t>户外运动</t>
    </r>
    <r>
      <rPr>
        <sz val="9.75"/>
        <color rgb="FF000000"/>
        <rFont val="Calibri"/>
        <family val="2"/>
      </rPr>
      <t>—</t>
    </r>
    <r>
      <rPr>
        <sz val="9.75"/>
        <color rgb="FFD83931"/>
        <rFont val="Calibri"/>
        <family val="2"/>
      </rPr>
      <t>城市轻户外（改为休闲运动）</t>
    </r>
    <r>
      <rPr>
        <sz val="9.75"/>
        <color rgb="FF000000"/>
        <rFont val="Calibri"/>
        <family val="2"/>
      </rPr>
      <t>、</t>
    </r>
    <r>
      <rPr>
        <sz val="9.75"/>
        <color rgb="FFF54A45"/>
        <rFont val="Calibri"/>
        <family val="2"/>
      </rPr>
      <t>登山徒步（登山）</t>
    </r>
    <r>
      <rPr>
        <sz val="9.75"/>
        <color rgb="FF000000"/>
        <rFont val="Calibri"/>
        <family val="2"/>
      </rPr>
      <t>、</t>
    </r>
    <r>
      <rPr>
        <sz val="9.75"/>
        <color rgb="FFD83931"/>
        <rFont val="Calibri"/>
        <family val="2"/>
      </rPr>
      <t>骑行（改为骑行运动）</t>
    </r>
  </si>
  <si>
    <t/>
    <r>
      <rPr>
        <sz val="9.75"/>
        <color rgb="FFF54A45"/>
        <rFont val="Calibri"/>
        <family val="2"/>
      </rPr>
      <t>休闲运动</t>
    </r>
    <r>
      <rPr>
        <sz val="9.75"/>
        <color rgb="FF000000"/>
        <rFont val="Calibri"/>
        <family val="2"/>
      </rPr>
      <t>—</t>
    </r>
    <r>
      <rPr>
        <sz val="9.75"/>
        <color rgb="FFDC9B04"/>
        <rFont val="Calibri"/>
        <family val="2"/>
      </rPr>
      <t>垂钓、露营</t>
    </r>
    <r>
      <rPr>
        <sz val="9.75"/>
        <color rgb="FFFFC60A"/>
        <rFont val="Calibri"/>
        <family val="2"/>
      </rPr>
      <t>、</t>
    </r>
    <r>
      <rPr>
        <sz val="9.75"/>
        <color rgb="FF1F2329"/>
        <rFont val="Calibri"/>
        <family val="2"/>
      </rPr>
      <t>高尔夫运动、台球运动</t>
    </r>
  </si>
  <si>
    <t/>
    <r>
      <rPr>
        <sz val="9.75"/>
        <color rgb="FF000000"/>
        <rFont val="Calibri"/>
        <family val="2"/>
      </rPr>
      <t>玩转银行卡-</t>
    </r>
    <r>
      <rPr>
        <sz val="9.75"/>
        <color rgb="FFF54A45"/>
        <rFont val="Calibri"/>
        <family val="2"/>
      </rPr>
      <t>玩转信用卡（信用卡）</t>
    </r>
    <r>
      <rPr>
        <sz val="9.75"/>
        <color rgb="FF000000"/>
        <rFont val="Calibri"/>
        <family val="2"/>
      </rPr>
      <t>、</t>
    </r>
    <r>
      <rPr>
        <sz val="9.75"/>
        <color rgb="FFF54A45"/>
        <rFont val="Calibri"/>
        <family val="2"/>
      </rPr>
      <t>玩转借记卡（借记卡）</t>
    </r>
  </si>
  <si>
    <t/>
    <r>
      <rPr>
        <sz val="9.75"/>
        <color rgb="FFDC9B04"/>
        <rFont val="Calibri"/>
        <family val="2"/>
      </rPr>
      <t>水上运动</t>
    </r>
    <r>
      <rPr>
        <sz val="9.75"/>
        <color rgb="FF000000"/>
        <rFont val="Calibri"/>
        <family val="2"/>
      </rPr>
      <t>—游泳运动、</t>
    </r>
    <r>
      <rPr>
        <sz val="9.75"/>
        <color rgb="FFF54A45"/>
        <rFont val="Calibri"/>
        <family val="2"/>
      </rPr>
      <t>潜水运动（原潜水改为潜水运动）</t>
    </r>
    <r>
      <rPr>
        <sz val="9.75"/>
        <color rgb="FF000000"/>
        <rFont val="Calibri"/>
        <family val="2"/>
      </rPr>
      <t>、冲浪运动、桨板运动</t>
    </r>
  </si>
  <si>
    <t/>
    <r>
      <rPr>
        <sz val="9.75"/>
        <color rgb="FFF54A45"/>
        <rFont val="Calibri"/>
        <family val="2"/>
      </rPr>
      <t>健身</t>
    </r>
    <r>
      <rPr>
        <sz val="9.75"/>
        <color rgb="FF000000"/>
        <rFont val="Calibri"/>
        <family val="2"/>
      </rPr>
      <t>——</t>
    </r>
    <r>
      <rPr>
        <sz val="9.75"/>
        <color rgb="FFDC9B04"/>
        <rFont val="Calibri"/>
        <family val="2"/>
      </rPr>
      <t>综合训练</t>
    </r>
    <r>
      <rPr>
        <sz val="9.75"/>
        <color rgb="FF000000"/>
        <rFont val="Calibri"/>
        <family val="2"/>
      </rPr>
      <t>、</t>
    </r>
    <r>
      <rPr>
        <sz val="9.75"/>
        <color rgb="FFD83931"/>
        <rFont val="Calibri"/>
        <family val="2"/>
      </rPr>
      <t>健美运动（原健身改为健美运动）</t>
    </r>
    <r>
      <rPr>
        <sz val="9.75"/>
        <color rgb="FF000000"/>
        <rFont val="Calibri"/>
        <family val="2"/>
      </rPr>
      <t>、功能性训练、</t>
    </r>
    <r>
      <rPr>
        <sz val="9.75"/>
        <color rgb="FFDC9B04"/>
        <rFont val="Calibri"/>
        <family val="2"/>
      </rPr>
      <t>力量举、瑜伽&amp;普拉提、crossfit</t>
    </r>
  </si>
  <si>
    <t/>
    <r>
      <rPr>
        <sz val="9.75"/>
        <color rgb="FF000000"/>
        <rFont val="Calibri"/>
        <family val="2"/>
      </rPr>
      <t>健康生活-</t>
    </r>
    <r>
      <rPr>
        <sz val="9.75"/>
        <color rgb="FFDC9B04"/>
        <rFont val="Calibri"/>
        <family val="2"/>
      </rPr>
      <t>冥想、运动养生</t>
    </r>
    <r>
      <rPr>
        <sz val="9.75"/>
        <color rgb="FFFFC60A"/>
        <rFont val="Calibri"/>
        <family val="2"/>
      </rPr>
      <t>、</t>
    </r>
    <r>
      <rPr>
        <sz val="9.75"/>
        <color rgb="FF000000"/>
        <rFont val="Calibri"/>
        <family val="2"/>
      </rPr>
      <t>亚健康管理、</t>
    </r>
    <r>
      <rPr>
        <sz val="9.75"/>
        <color rgb="FFDC9B04"/>
        <rFont val="Calibri"/>
        <family val="2"/>
      </rPr>
      <t>心理健康</t>
    </r>
  </si>
  <si>
    <t/>
    <r>
      <rPr>
        <sz val="9.75"/>
        <color rgb="FF000000"/>
        <rFont val="Calibri"/>
        <family val="2"/>
      </rPr>
      <t>运动养生-</t>
    </r>
    <r>
      <rPr>
        <sz val="9.75"/>
        <color rgb="FFDC9B04"/>
        <rFont val="Calibri"/>
        <family val="2"/>
      </rPr>
      <t>太极拳</t>
    </r>
    <r>
      <rPr>
        <sz val="9.75"/>
        <color rgb="FFFFC60A"/>
        <rFont val="Calibri"/>
        <family val="2"/>
      </rPr>
      <t>、办公室运动</t>
    </r>
    <r>
      <rPr>
        <sz val="9.75"/>
        <color rgb="FF1F2329"/>
        <rFont val="Calibri"/>
        <family val="2"/>
      </rPr>
      <t>、</t>
    </r>
    <r>
      <rPr>
        <sz val="9.75"/>
        <color rgb="FFDC9B04"/>
        <rFont val="Calibri"/>
        <family val="2"/>
      </rPr>
      <t>大体重管理</t>
    </r>
  </si>
  <si>
    <t/>
    <r>
      <rPr>
        <sz val="9.75"/>
        <color rgb="FFDC9B04"/>
        <rFont val="Calibri"/>
        <family val="2"/>
      </rPr>
      <t>极限运动</t>
    </r>
    <r>
      <rPr>
        <sz val="9.75"/>
        <color rgb="FF000000"/>
        <rFont val="Calibri"/>
        <family val="2"/>
      </rPr>
      <t>—</t>
    </r>
    <r>
      <rPr>
        <sz val="9.75"/>
        <color rgb="FFF54A45"/>
        <rFont val="Calibri"/>
        <family val="2"/>
      </rPr>
      <t>滑雪运动（原滑雪改为滑雪运动）</t>
    </r>
    <r>
      <rPr>
        <sz val="9.75"/>
        <color rgb="FF000000"/>
        <rFont val="Calibri"/>
        <family val="2"/>
      </rPr>
      <t>、滑板项目、</t>
    </r>
    <r>
      <rPr>
        <sz val="9.75"/>
        <color rgb="FFF54A45"/>
        <rFont val="Calibri"/>
        <family val="2"/>
      </rPr>
      <t>攀岩运动（原攀岩改为攀岩运动）</t>
    </r>
  </si>
  <si>
    <t/>
    <r>
      <rPr>
        <sz val="9.75"/>
        <color rgb="FFDC9B04"/>
        <rFont val="Calibri"/>
        <family val="2"/>
      </rPr>
      <t>体育赛事</t>
    </r>
    <r>
      <rPr>
        <sz val="9.75"/>
        <color rgb="FF000000"/>
        <rFont val="Calibri"/>
        <family val="2"/>
      </rPr>
      <t>—</t>
    </r>
    <r>
      <rPr>
        <sz val="9.75"/>
        <color rgb="FFDC9B04"/>
        <rFont val="Calibri"/>
        <family val="2"/>
      </rPr>
      <t>格斗赛事、篮球赛事、足球赛事</t>
    </r>
    <r>
      <rPr>
        <sz val="9.75"/>
        <color rgb="FF000000"/>
        <rFont val="Calibri"/>
        <family val="2"/>
      </rPr>
      <t>、网球赛事、羽毛球赛事、乒乓球赛事、</t>
    </r>
    <r>
      <rPr>
        <sz val="9.75"/>
        <color rgb="FFDC9B04"/>
        <rFont val="Calibri"/>
        <family val="2"/>
      </rPr>
      <t>马拉松赛事</t>
    </r>
  </si>
  <si>
    <t/>
    <r>
      <rPr>
        <sz val="9.75"/>
        <color rgb="FF000000"/>
        <rFont val="Calibri"/>
        <family val="2"/>
      </rPr>
      <t>篮球赛事-</t>
    </r>
    <r>
      <rPr>
        <sz val="9.75"/>
        <color rgb="FFAD82F7"/>
        <rFont val="Calibri"/>
        <family val="2"/>
      </rPr>
      <t xml:space="preserve">CBA、nba
</t>
    </r>
    <r>
      <rPr>
        <sz val="9.75"/>
        <color rgb="FF000000"/>
        <rFont val="Calibri"/>
        <family val="2"/>
      </rPr>
      <t>格斗赛事-</t>
    </r>
    <r>
      <rPr>
        <sz val="9.75"/>
        <color rgb="FFAD82F7"/>
        <rFont val="Calibri"/>
        <family val="2"/>
      </rPr>
      <t xml:space="preserve">one、ufc
</t>
    </r>
    <r>
      <rPr>
        <sz val="9.75"/>
        <color rgb="FF000000"/>
        <rFont val="Calibri"/>
        <family val="2"/>
      </rPr>
      <t>足球赛事-</t>
    </r>
    <r>
      <rPr>
        <sz val="9.75"/>
        <color rgb="FFAD82F7"/>
        <rFont val="Calibri"/>
        <family val="2"/>
      </rPr>
      <t>世界杯、中超、英超</t>
    </r>
  </si>
  <si>
    <t/>
    <r>
      <rPr>
        <sz val="9.75"/>
        <color rgb="FF000000"/>
        <rFont val="Calibri"/>
        <family val="2"/>
      </rPr>
      <t>情感心理-心理话题、</t>
    </r>
    <r>
      <rPr>
        <sz val="9.75"/>
        <color rgb="FFD83931"/>
        <rFont val="Calibri"/>
        <family val="2"/>
      </rPr>
      <t>星座塔罗（星座）</t>
    </r>
    <r>
      <rPr>
        <sz val="9.75"/>
        <color rgb="FF1F2329"/>
        <rFont val="Calibri"/>
        <family val="2"/>
      </rPr>
      <t>、</t>
    </r>
    <r>
      <rPr>
        <sz val="9.75"/>
        <color rgb="FF000000"/>
        <rFont val="Calibri"/>
        <family val="2"/>
      </rPr>
      <t>玄学、</t>
    </r>
    <r>
      <rPr>
        <sz val="9.75"/>
        <color rgb="FFF54A45"/>
        <rFont val="Calibri"/>
        <family val="2"/>
      </rPr>
      <t>心理测试（专业测试）</t>
    </r>
  </si>
  <si>
    <t/>
    <r>
      <rPr>
        <sz val="9.75"/>
        <color rgb="FF000000"/>
        <rFont val="Calibri"/>
        <family val="2"/>
      </rPr>
      <t>出行方式-飞行家、</t>
    </r>
    <r>
      <rPr>
        <sz val="9.75"/>
        <color rgb="FFDC9B04"/>
        <rFont val="Calibri"/>
        <family val="2"/>
      </rPr>
      <t>自驾游</t>
    </r>
    <r>
      <rPr>
        <sz val="9.75"/>
        <color rgb="FF000000"/>
        <rFont val="Calibri"/>
        <family val="2"/>
      </rPr>
      <t>、摩托游、</t>
    </r>
    <r>
      <rPr>
        <sz val="9.75"/>
        <color rgb="FFDC9B04"/>
        <rFont val="Calibri"/>
        <family val="2"/>
      </rPr>
      <t>徒步旅行、火车旅行、邮轮控</t>
    </r>
    <r>
      <rPr>
        <sz val="9.75"/>
        <color rgb="FF000000"/>
        <rFont val="Calibri"/>
        <family val="2"/>
      </rPr>
      <t xml:space="preserve">、CITY WALK</t>
    </r>
  </si>
  <si>
    <t/>
    <r>
      <rPr>
        <sz val="9.75"/>
        <color rgb="FFDC9B04"/>
        <rFont val="Calibri"/>
        <family val="2"/>
      </rPr>
      <t>农村生活</t>
    </r>
    <r>
      <rPr>
        <sz val="9.75"/>
        <color rgb="FF000000"/>
        <rFont val="Calibri"/>
        <family val="2"/>
      </rPr>
      <t>-</t>
    </r>
    <r>
      <rPr>
        <sz val="9.75"/>
        <color rgb="FF1F2329"/>
        <rFont val="Calibri"/>
        <family val="2"/>
      </rPr>
      <t>种地文化</t>
    </r>
  </si>
  <si>
    <t/>
    <r>
      <rPr>
        <sz val="9.75"/>
        <color rgb="FF000000"/>
        <rFont val="Calibri"/>
        <family val="2"/>
      </rPr>
      <t>人文旅游-</t>
    </r>
    <r>
      <rPr>
        <sz val="9.75"/>
        <color rgb="FFDC9B04"/>
        <rFont val="Calibri"/>
        <family val="2"/>
      </rPr>
      <t>博物馆游</t>
    </r>
    <r>
      <rPr>
        <sz val="9.75"/>
        <color rgb="FF000000"/>
        <rFont val="Calibri"/>
        <family val="2"/>
      </rPr>
      <t>、历史古迹、世界遗产</t>
    </r>
  </si>
  <si>
    <t/>
    <r>
      <rPr>
        <sz val="9.75"/>
        <color rgb="FFDC9B04"/>
        <rFont val="Calibri"/>
        <family val="2"/>
      </rPr>
      <t>美食旅游</t>
    </r>
    <r>
      <rPr>
        <sz val="9.75"/>
        <color rgb="FF000000"/>
        <rFont val="Calibri"/>
        <family val="2"/>
      </rPr>
      <t>-特色餐厅、特色小吃</t>
    </r>
  </si>
  <si>
    <t/>
    <r>
      <rPr>
        <sz val="9.75"/>
        <color rgb="FF000000"/>
        <rFont val="Calibri"/>
        <family val="2"/>
      </rPr>
      <t>主题旅游-</t>
    </r>
    <r>
      <rPr>
        <sz val="9.75"/>
        <color rgb="FFDC9B04"/>
        <rFont val="Calibri"/>
        <family val="2"/>
      </rPr>
      <t>亲子游</t>
    </r>
    <r>
      <rPr>
        <sz val="9.75"/>
        <color rgb="FF000000"/>
        <rFont val="Calibri"/>
        <family val="2"/>
      </rPr>
      <t>、穷游、奢华游、冰雪游、沙漠游、探险/极限游、</t>
    </r>
    <r>
      <rPr>
        <sz val="9.75"/>
        <color rgb="FFDC9B04"/>
        <rFont val="Calibri"/>
        <family val="2"/>
      </rPr>
      <t>森林浴、赶海</t>
    </r>
  </si>
  <si>
    <t/>
    <r>
      <rPr>
        <sz val="9.75"/>
        <color rgb="FFDC9B04"/>
        <rFont val="Calibri"/>
        <family val="2"/>
      </rPr>
      <t>护肤-防晒、抗老</t>
    </r>
    <r>
      <rPr>
        <sz val="9.75"/>
        <color rgb="FFFFC60A"/>
        <rFont val="Calibri"/>
        <family val="2"/>
      </rPr>
      <t>、</t>
    </r>
    <r>
      <rPr>
        <sz val="9.75"/>
        <color rgb="FF000000"/>
        <rFont val="Calibri"/>
        <family val="2"/>
      </rPr>
      <t>美白、美容仪、护肤方式、护肤成分党、护肤测评、</t>
    </r>
    <r>
      <rPr>
        <sz val="9.75"/>
        <color rgb="FFF54A45"/>
        <rFont val="Calibri"/>
        <family val="2"/>
      </rPr>
      <t>美体（身体护理）</t>
    </r>
  </si>
  <si>
    <t/>
    <r>
      <rPr>
        <sz val="9.75"/>
        <color rgb="FF000000"/>
        <rFont val="Calibri"/>
        <family val="2"/>
      </rPr>
      <t>旅游摄影-网红打卡、</t>
    </r>
    <r>
      <rPr>
        <sz val="9.75"/>
        <color rgb="FFF54A45"/>
        <rFont val="Calibri"/>
        <family val="2"/>
      </rPr>
      <t>天文摄影（原天文）、</t>
    </r>
    <r>
      <rPr>
        <sz val="9.75"/>
        <color rgb="FF1F2329"/>
        <rFont val="Calibri"/>
        <family val="2"/>
      </rPr>
      <t>观鸟摄影</t>
    </r>
  </si>
  <si>
    <t/>
    <r>
      <rPr>
        <sz val="9.75"/>
        <color rgb="FFF54A45"/>
        <rFont val="Calibri"/>
        <family val="2"/>
      </rPr>
      <t>香氛（香水）</t>
    </r>
    <r>
      <rPr>
        <sz val="9.75"/>
        <color rgb="FF000000"/>
        <rFont val="Calibri"/>
        <family val="2"/>
      </rPr>
      <t>-穿香指南、香薰</t>
    </r>
  </si>
  <si>
    <t/>
    <r>
      <rPr>
        <sz val="9.75"/>
        <color rgb="FFDC9B04"/>
        <rFont val="Calibri"/>
        <family val="2"/>
      </rPr>
      <t>彩妆-美甲、</t>
    </r>
    <r>
      <rPr>
        <sz val="9.75"/>
        <color rgb="FF000000"/>
        <rFont val="Calibri"/>
        <family val="2"/>
      </rPr>
      <t>仿妆、美妆趋势、美妆测评、化妆教程</t>
    </r>
  </si>
  <si>
    <t/>
    <r>
      <rPr>
        <sz val="9.75"/>
        <color rgb="FFF54A45"/>
        <rFont val="Calibri"/>
        <family val="2"/>
      </rPr>
      <t>造型（美发护发）</t>
    </r>
    <r>
      <rPr>
        <sz val="9.75"/>
        <color rgb="FF000000"/>
        <rFont val="Calibri"/>
        <family val="2"/>
      </rPr>
      <t>-染发烫发、护发、造型技巧</t>
    </r>
  </si>
  <si>
    <t/>
    <r>
      <rPr>
        <sz val="9.75"/>
        <color rgb="FFF54A45"/>
        <rFont val="Calibri"/>
        <family val="2"/>
      </rPr>
      <t>日本清酒（日本酒）</t>
    </r>
    <r>
      <rPr>
        <sz val="9.75"/>
        <color rgb="FF000000"/>
        <rFont val="Calibri"/>
        <family val="2"/>
      </rPr>
      <t xml:space="preserve">、泡酒吧、喝酒装备、碰杯局、
</t>
    </r>
    <r>
      <rPr>
        <sz val="9.75"/>
        <color rgb="FFDC9B04"/>
        <rFont val="Calibri"/>
        <family val="2"/>
      </rPr>
      <t>威士忌</t>
    </r>
    <r>
      <rPr>
        <sz val="9.75"/>
        <color rgb="FFFFC60A"/>
        <rFont val="Calibri"/>
        <family val="2"/>
      </rPr>
      <t>、</t>
    </r>
    <r>
      <rPr>
        <sz val="9.75"/>
        <color rgb="FF34C724"/>
        <rFont val="Calibri"/>
        <family val="2"/>
      </rPr>
      <t>啤酒、</t>
    </r>
    <r>
      <rPr>
        <sz val="9.75"/>
        <color rgb="FFDC9B04"/>
        <rFont val="Calibri"/>
        <family val="2"/>
      </rPr>
      <t>精酿啤酒</t>
    </r>
    <r>
      <rPr>
        <sz val="9.75"/>
        <color rgb="FFFFC60A"/>
        <rFont val="Calibri"/>
        <family val="2"/>
      </rPr>
      <t>、</t>
    </r>
    <r>
      <rPr>
        <sz val="9.75"/>
        <color rgb="FF000000"/>
        <rFont val="Calibri"/>
        <family val="2"/>
      </rPr>
      <t>预调酒、</t>
    </r>
    <r>
      <rPr>
        <sz val="9.75"/>
        <color rgb="FFDC9B04"/>
        <rFont val="Calibri"/>
        <family val="2"/>
      </rPr>
      <t>精品葡萄酒</t>
    </r>
    <r>
      <rPr>
        <sz val="9.75"/>
        <color rgb="FF000000"/>
        <rFont val="Calibri"/>
        <family val="2"/>
      </rPr>
      <t>、白酒品鉴、</t>
    </r>
    <r>
      <rPr>
        <sz val="9.75"/>
        <color rgb="FFAD82F7"/>
        <rFont val="Calibri"/>
        <family val="2"/>
      </rPr>
      <t>葡萄酒</t>
    </r>
  </si>
  <si>
    <t/>
    <r>
      <rPr>
        <sz val="9.75"/>
        <color rgb="FF000000"/>
        <rFont val="Calibri"/>
        <family val="2"/>
      </rPr>
      <t>泡酒吧-</t>
    </r>
    <r>
      <rPr>
        <sz val="9.75"/>
        <color rgb="FFDC9B04"/>
        <rFont val="Calibri"/>
        <family val="2"/>
      </rPr>
      <t xml:space="preserve">调酒
</t>
    </r>
    <r>
      <rPr>
        <sz val="9.75"/>
        <color rgb="FF000000"/>
        <rFont val="Calibri"/>
        <family val="2"/>
      </rPr>
      <t xml:space="preserve">喝酒装备-酒杯酒柜
碰杯局-酒会信息
</t>
    </r>
    <r>
      <rPr>
        <sz val="9.75"/>
        <color rgb="FF795101"/>
        <rFont val="Calibri"/>
        <family val="2"/>
      </rPr>
      <t xml:space="preserve">洋酒-干邑（后续走小批量新增）
</t>
    </r>
    <r>
      <rPr>
        <sz val="9.75"/>
        <color rgb="FF000000"/>
        <rFont val="Calibri"/>
        <family val="2"/>
      </rPr>
      <t>精品葡萄酒-勃艮第、香槟、</t>
    </r>
    <r>
      <rPr>
        <sz val="9.75"/>
        <color rgb="FFDC9B04"/>
        <rFont val="Calibri"/>
        <family val="2"/>
      </rPr>
      <t xml:space="preserve">泛自然酒
</t>
    </r>
  </si>
  <si>
    <t/>
    <r>
      <rPr>
        <sz val="9.75"/>
        <color rgb="FFDC9B04"/>
        <rFont val="Calibri"/>
        <family val="2"/>
      </rPr>
      <t>烹饪、</t>
    </r>
    <r>
      <rPr>
        <sz val="9.75"/>
        <color rgb="FF000000"/>
        <rFont val="Calibri"/>
        <family val="2"/>
      </rPr>
      <t>烘焙&amp;面点、饮食方式、饮品控、零食甜品、美食生活</t>
    </r>
  </si>
  <si>
    <t/>
    <r>
      <rPr>
        <sz val="9.75"/>
        <color rgb="FFDC9B04"/>
        <rFont val="Calibri"/>
        <family val="2"/>
      </rPr>
      <t>烹饪</t>
    </r>
    <r>
      <rPr>
        <sz val="9.75"/>
        <color rgb="FF000000"/>
        <rFont val="Calibri"/>
        <family val="2"/>
      </rPr>
      <t>-</t>
    </r>
    <r>
      <rPr>
        <sz val="9.75"/>
        <color rgb="FFDC9B04"/>
        <rFont val="Calibri"/>
        <family val="2"/>
      </rPr>
      <t>食谱探讨</t>
    </r>
    <r>
      <rPr>
        <sz val="9.75"/>
        <color rgb="FF000000"/>
        <rFont val="Calibri"/>
        <family val="2"/>
      </rPr>
      <t xml:space="preserve">、食材选购、烹饪技巧、做饭美学
烘焙&amp;面点-</t>
    </r>
    <r>
      <rPr>
        <sz val="9.75"/>
        <color rgb="FFDC9B04"/>
        <rFont val="Calibri"/>
        <family val="2"/>
      </rPr>
      <t>烘焙</t>
    </r>
    <r>
      <rPr>
        <sz val="9.75"/>
        <color rgb="FF000000"/>
        <rFont val="Calibri"/>
        <family val="2"/>
      </rPr>
      <t xml:space="preserve">、中式面点
饮食方式-</t>
    </r>
    <r>
      <rPr>
        <sz val="9.75"/>
        <color rgb="FFDC9B04"/>
        <rFont val="Calibri"/>
        <family val="2"/>
      </rPr>
      <t>健康饮食</t>
    </r>
    <r>
      <rPr>
        <sz val="9.75"/>
        <color rgb="FF000000"/>
        <rFont val="Calibri"/>
        <family val="2"/>
      </rPr>
      <t>、</t>
    </r>
    <r>
      <rPr>
        <sz val="9.75"/>
        <color rgb="FFDC9B04"/>
        <rFont val="Calibri"/>
        <family val="2"/>
      </rPr>
      <t>火锅、烧烤</t>
    </r>
    <r>
      <rPr>
        <sz val="9.75"/>
        <color rgb="FF000000"/>
        <rFont val="Calibri"/>
        <family val="2"/>
      </rPr>
      <t xml:space="preserve">、快餐、素食主义、肉食者联盟、荒野美食、海鲜爱好者
饮品控-</t>
    </r>
    <r>
      <rPr>
        <sz val="9.75"/>
        <color rgb="FFDC9B04"/>
        <rFont val="Calibri"/>
        <family val="2"/>
      </rPr>
      <t>茶与生活</t>
    </r>
    <r>
      <rPr>
        <sz val="9.75"/>
        <color rgb="FF000000"/>
        <rFont val="Calibri"/>
        <family val="2"/>
      </rPr>
      <t>、</t>
    </r>
    <r>
      <rPr>
        <sz val="9.75"/>
        <color rgb="FFF54A45"/>
        <rFont val="Calibri"/>
        <family val="2"/>
      </rPr>
      <t>咖啡生活（原精品咖啡）</t>
    </r>
    <r>
      <rPr>
        <sz val="9.75"/>
        <color rgb="FF000000"/>
        <rFont val="Calibri"/>
        <family val="2"/>
      </rPr>
      <t>、</t>
    </r>
    <r>
      <rPr>
        <sz val="9.75"/>
        <color rgb="FF34C724"/>
        <rFont val="Calibri"/>
        <family val="2"/>
      </rPr>
      <t>气泡饮料、乳饮料、</t>
    </r>
    <r>
      <rPr>
        <sz val="9.75"/>
        <color rgb="FF000000"/>
        <rFont val="Calibri"/>
        <family val="2"/>
      </rPr>
      <t xml:space="preserve">饮料党、饮品diy
零食甜品-</t>
    </r>
    <r>
      <rPr>
        <sz val="9.75"/>
        <color rgb="FFF54A45"/>
        <rFont val="Calibri"/>
        <family val="2"/>
      </rPr>
      <t>零食生活（原零食）</t>
    </r>
    <r>
      <rPr>
        <sz val="9.75"/>
        <color rgb="FF000000"/>
        <rFont val="Calibri"/>
        <family val="2"/>
      </rPr>
      <t>、</t>
    </r>
    <r>
      <rPr>
        <sz val="9.75"/>
        <color rgb="FFF54A45"/>
        <rFont val="Calibri"/>
        <family val="2"/>
      </rPr>
      <t>甜品生活（原甜品）</t>
    </r>
    <r>
      <rPr>
        <sz val="9.75"/>
        <color rgb="FF000000"/>
        <rFont val="Calibri"/>
        <family val="2"/>
      </rPr>
      <t>、</t>
    </r>
    <r>
      <rPr>
        <sz val="9.75"/>
        <color rgb="FF34C724"/>
        <rFont val="Calibri"/>
        <family val="2"/>
      </rPr>
      <t>泡面、巧克力</t>
    </r>
    <r>
      <rPr>
        <sz val="9.75"/>
        <color rgb="FF000000"/>
        <rFont val="Calibri"/>
        <family val="2"/>
      </rPr>
      <t>、</t>
    </r>
    <r>
      <rPr>
        <sz val="9.75"/>
        <color rgb="FF34C724"/>
        <rFont val="Calibri"/>
        <family val="2"/>
      </rPr>
      <t xml:space="preserve">冰淇淋、方便食品&amp;罐头
</t>
    </r>
    <r>
      <rPr>
        <sz val="9.75"/>
        <color rgb="FF000000"/>
        <rFont val="Calibri"/>
        <family val="2"/>
      </rPr>
      <t>美食生活-美食寻访、乡村美食、拍美食</t>
    </r>
  </si>
  <si>
    <t/>
    <r>
      <rPr>
        <sz val="9.75"/>
        <color rgb="FF000000"/>
        <rFont val="Calibri"/>
        <family val="2"/>
      </rPr>
      <t>食谱探讨-</t>
    </r>
    <r>
      <rPr>
        <sz val="9.75"/>
        <color rgb="FFDC9B04"/>
        <rFont val="Calibri"/>
        <family val="2"/>
      </rPr>
      <t xml:space="preserve">健康食谱
</t>
    </r>
    <r>
      <rPr>
        <sz val="9.75"/>
        <color rgb="FF000000"/>
        <rFont val="Calibri"/>
        <family val="2"/>
      </rPr>
      <t>烘焙</t>
    </r>
    <r>
      <rPr>
        <sz val="9.75"/>
        <color rgb="FFF54A45"/>
        <rFont val="Calibri"/>
        <family val="2"/>
      </rPr>
      <t>-</t>
    </r>
    <r>
      <rPr>
        <sz val="9.75"/>
        <color rgb="FF1F2329"/>
        <rFont val="Calibri"/>
        <family val="2"/>
      </rPr>
      <t>烘焙甜品</t>
    </r>
    <r>
      <rPr>
        <sz val="9.75"/>
        <color rgb="FF000000"/>
        <rFont val="Calibri"/>
        <family val="2"/>
      </rPr>
      <t xml:space="preserve">、烘焙面包
</t>
    </r>
    <r>
      <rPr>
        <sz val="9.75"/>
        <color rgb="FF34C724"/>
        <rFont val="Calibri"/>
        <family val="2"/>
      </rPr>
      <t xml:space="preserve">食材选购-牛排
</t>
    </r>
    <r>
      <rPr>
        <sz val="9.75"/>
        <color rgb="FF000000"/>
        <rFont val="Calibri"/>
        <family val="2"/>
      </rPr>
      <t xml:space="preserve">做饭美学-刀工雕刻、摆盘艺术
</t>
    </r>
    <r>
      <rPr>
        <sz val="9.75"/>
        <color rgb="FFDC9B04"/>
        <rFont val="Calibri"/>
        <family val="2"/>
      </rPr>
      <t>健康饮食</t>
    </r>
    <r>
      <rPr>
        <sz val="9.75"/>
        <color rgb="FF000000"/>
        <rFont val="Calibri"/>
        <family val="2"/>
      </rPr>
      <t>-减脂饮食、</t>
    </r>
    <r>
      <rPr>
        <sz val="9.75"/>
        <color rgb="FFDC9B04"/>
        <rFont val="Calibri"/>
        <family val="2"/>
      </rPr>
      <t>祛湿心得、低糖饮食</t>
    </r>
    <r>
      <rPr>
        <sz val="9.75"/>
        <color rgb="FF000000"/>
        <rFont val="Calibri"/>
        <family val="2"/>
      </rPr>
      <t>、</t>
    </r>
    <r>
      <rPr>
        <sz val="9.75"/>
        <color rgb="FFF54A45"/>
        <rFont val="Calibri"/>
        <family val="2"/>
      </rPr>
      <t xml:space="preserve">食疗滋补（原滋补保健）
</t>
    </r>
    <r>
      <rPr>
        <sz val="9.75"/>
        <color rgb="FF34C724"/>
        <rFont val="Calibri"/>
        <family val="2"/>
      </rPr>
      <t xml:space="preserve">气泡饮料-碳酸饮料
</t>
    </r>
    <r>
      <rPr>
        <sz val="9.75"/>
        <color rgb="FF000000"/>
        <rFont val="Calibri"/>
        <family val="2"/>
      </rPr>
      <t>美食寻访-</t>
    </r>
    <r>
      <rPr>
        <sz val="9.75"/>
        <color rgb="FFF54A45"/>
        <rFont val="Calibri"/>
        <family val="2"/>
      </rPr>
      <t xml:space="preserve">餐厅探店（原美食探店）
</t>
    </r>
    <r>
      <rPr>
        <sz val="9.75"/>
        <color rgb="FF000000"/>
        <rFont val="Calibri"/>
        <family val="2"/>
      </rPr>
      <t>乡村美食-</t>
    </r>
    <r>
      <rPr>
        <sz val="9.75"/>
        <color rgb="FFDC9B04"/>
        <rFont val="Calibri"/>
        <family val="2"/>
      </rPr>
      <t>农产品</t>
    </r>
  </si>
  <si>
    <t/>
    <r>
      <rPr>
        <sz val="9.75"/>
        <color rgb="FFDC9B04"/>
        <rFont val="Calibri"/>
        <family val="2"/>
      </rPr>
      <t>晒娃</t>
    </r>
    <r>
      <rPr>
        <sz val="9.75"/>
        <color rgb="FF000000"/>
        <rFont val="Calibri"/>
        <family val="2"/>
      </rPr>
      <t xml:space="preserve">-儿童艺术照、萌娃穿搭、萌娃表情包、成长记录
</t>
    </r>
  </si>
  <si>
    <t/>
    <r>
      <rPr>
        <sz val="9.75"/>
        <color rgb="FFFFC60A"/>
        <rFont val="Calibri"/>
        <family val="2"/>
      </rPr>
      <t>育儿攻略</t>
    </r>
    <r>
      <rPr>
        <sz val="9.75"/>
        <color rgb="FF000000"/>
        <rFont val="Calibri"/>
        <family val="2"/>
      </rPr>
      <t>-新手爸妈攻略、</t>
    </r>
    <r>
      <rPr>
        <sz val="9.75"/>
        <color rgb="FFF54A45"/>
        <rFont val="Calibri"/>
        <family val="2"/>
      </rPr>
      <t>科学喂养（宝宝辅食）</t>
    </r>
    <r>
      <rPr>
        <sz val="9.75"/>
        <color rgb="FF000000"/>
        <rFont val="Calibri"/>
        <family val="2"/>
      </rPr>
      <t>、</t>
    </r>
    <r>
      <rPr>
        <sz val="9.75"/>
        <color rgb="FFF54A45"/>
        <rFont val="Calibri"/>
        <family val="2"/>
      </rPr>
      <t>母婴健康（幼儿洗护）</t>
    </r>
    <r>
      <rPr>
        <sz val="9.75"/>
        <color rgb="FF000000"/>
        <rFont val="Calibri"/>
        <family val="2"/>
      </rPr>
      <t xml:space="preserve">、居家育儿环境布置、智能育儿
</t>
    </r>
  </si>
  <si>
    <t/>
    <r>
      <rPr>
        <sz val="9.75"/>
        <color rgb="FFDC9B04"/>
        <rFont val="Calibri"/>
        <family val="2"/>
      </rPr>
      <t>亲子教育-亲子手工</t>
    </r>
    <r>
      <rPr>
        <sz val="9.75"/>
        <color rgb="FF000000"/>
        <rFont val="Calibri"/>
        <family val="2"/>
      </rPr>
      <t>、音乐早教、</t>
    </r>
    <r>
      <rPr>
        <sz val="9.75"/>
        <color rgb="FFDC9B04"/>
        <rFont val="Calibri"/>
        <family val="2"/>
      </rPr>
      <t>画画早教、运动早教</t>
    </r>
    <r>
      <rPr>
        <sz val="9.75"/>
        <color rgb="FF000000"/>
        <rFont val="Calibri"/>
        <family val="2"/>
      </rPr>
      <t>、</t>
    </r>
    <r>
      <rPr>
        <sz val="9.75"/>
        <color rgb="FFDC9B04"/>
        <rFont val="Calibri"/>
        <family val="2"/>
      </rPr>
      <t xml:space="preserve">亲子阅读、学龄教育
</t>
    </r>
  </si>
  <si>
    <t/>
    <r>
      <rPr>
        <sz val="9.75"/>
        <color rgb="FFDC9B04"/>
        <rFont val="Calibri"/>
        <family val="2"/>
      </rPr>
      <t>新能源车-新能源车选购、新能源车技术</t>
    </r>
    <r>
      <rPr>
        <sz val="9.75"/>
        <color rgb="FF000000"/>
        <rFont val="Calibri"/>
        <family val="2"/>
      </rPr>
      <t>、</t>
    </r>
    <r>
      <rPr>
        <sz val="9.75"/>
        <color rgb="FFF54A45"/>
        <rFont val="Calibri"/>
        <family val="2"/>
      </rPr>
      <t>新能源车保养（新能源用车技巧（保养））</t>
    </r>
  </si>
  <si>
    <t/>
    <r>
      <rPr>
        <sz val="9.75"/>
        <color rgb="FF000000"/>
        <rFont val="Calibri"/>
        <family val="2"/>
      </rPr>
      <t>赛车/性能车</t>
    </r>
    <r>
      <rPr>
        <sz val="9.75"/>
        <color rgb="FFFFC60A"/>
        <rFont val="Calibri"/>
        <family val="2"/>
      </rPr>
      <t>-</t>
    </r>
    <r>
      <rPr>
        <sz val="9.75"/>
        <color rgb="FFDC9B04"/>
        <rFont val="Calibri"/>
        <family val="2"/>
      </rPr>
      <t>汽车赛事</t>
    </r>
    <r>
      <rPr>
        <sz val="9.75"/>
        <color rgb="FF000000"/>
        <rFont val="Calibri"/>
        <family val="2"/>
      </rPr>
      <t>、玩车改装</t>
    </r>
  </si>
  <si>
    <t/>
    <r>
      <rPr>
        <sz val="9.75"/>
        <color rgb="FFDC9B04"/>
        <rFont val="Calibri"/>
        <family val="2"/>
      </rPr>
      <t>燃油车</t>
    </r>
    <r>
      <rPr>
        <sz val="9.75"/>
        <color rgb="FF000000"/>
        <rFont val="Calibri"/>
        <family val="2"/>
      </rPr>
      <t>-燃油车选购、燃油车知识、燃油车保养</t>
    </r>
  </si>
  <si>
    <t/>
    <r>
      <rPr>
        <sz val="9.75"/>
        <color rgb="FFDC9B04"/>
        <rFont val="Calibri"/>
        <family val="2"/>
      </rPr>
      <t>汽车生活</t>
    </r>
    <r>
      <rPr>
        <sz val="9.75"/>
        <color rgb="FF000000"/>
        <rFont val="Calibri"/>
        <family val="2"/>
      </rPr>
      <t>-汽车用品、房车旅行、越野驾驶、自驾露营、车友活动、车联网、逛车展</t>
    </r>
  </si>
  <si>
    <t/>
    <r>
      <rPr>
        <sz val="9.75"/>
        <color rgb="FFDC9B04"/>
        <rFont val="Calibri"/>
        <family val="2"/>
      </rPr>
      <t>养狗</t>
    </r>
    <r>
      <rPr>
        <sz val="9.75"/>
        <color rgb="FF1F2329"/>
        <rFont val="Calibri"/>
        <family val="2"/>
      </rPr>
      <t>-狗狗日常、狗狗品种介绍、狗狗饲养指南、狗狗医疗知识、狗狗美容造型、宠物训练、狗狗出行、宠物摄影、</t>
    </r>
    <r>
      <rPr>
        <sz val="9.75"/>
        <color rgb="FFDC9B04"/>
        <rFont val="Calibri"/>
        <family val="2"/>
      </rPr>
      <t>宠物清洁</t>
    </r>
  </si>
  <si>
    <t/>
    <r>
      <rPr>
        <sz val="9.75"/>
        <color rgb="FFDC9B04"/>
        <rFont val="Calibri"/>
        <family val="2"/>
      </rPr>
      <t>养猫</t>
    </r>
    <r>
      <rPr>
        <sz val="9.75"/>
        <color rgb="FF1F2329"/>
        <rFont val="Calibri"/>
        <family val="2"/>
      </rPr>
      <t xml:space="preserve">-猫咪日常、猫咪品种介绍、猫咪饲养指南、猫咪医疗知识、猫咪美容造型、猫咪流浪救助、智能养宠
</t>
    </r>
  </si>
  <si>
    <t/>
    <r>
      <rPr>
        <sz val="9.75"/>
        <color rgb="FFDC9B04"/>
        <rFont val="Calibri"/>
        <family val="2"/>
      </rPr>
      <t>异宠</t>
    </r>
    <r>
      <rPr>
        <sz val="9.75"/>
        <color rgb="FF1F2329"/>
        <rFont val="Calibri"/>
        <family val="2"/>
      </rPr>
      <t>-仓鼠、兔子、蜜袋鼯、龙猫、鹦鹉、荷兰猪、柯尔鸭、刺猬、小香猪、雪貂、守宫、蛇</t>
    </r>
  </si>
  <si>
    <t/>
    <r>
      <rPr>
        <sz val="9.75"/>
        <color rgb="FFDC9B04"/>
        <rFont val="Calibri"/>
        <family val="2"/>
      </rPr>
      <t>水族</t>
    </r>
    <r>
      <rPr>
        <sz val="9.75"/>
        <color rgb="FF1F2329"/>
        <rFont val="Calibri"/>
        <family val="2"/>
      </rPr>
      <t>-观赏鱼、龟、虾蟹、两栖类，职场养鱼、开缸指南</t>
    </r>
  </si>
  <si>
    <t/>
    <r>
      <rPr>
        <sz val="9.75"/>
        <color rgb="FF000000"/>
        <rFont val="Calibri"/>
        <family val="2"/>
      </rPr>
      <t>AI文档助手、AI数据分析、AI会议提效、</t>
    </r>
    <r>
      <rPr>
        <sz val="9.75"/>
        <color rgb="FFDC9B04"/>
        <rFont val="Calibri"/>
        <family val="2"/>
      </rPr>
      <t>AI实用技巧</t>
    </r>
  </si>
  <si>
    <t/>
    <r>
      <rPr>
        <sz val="9.75"/>
        <color rgb="FF000000"/>
        <rFont val="Calibri"/>
        <family val="2"/>
      </rPr>
      <t>AI大事件</t>
    </r>
    <r>
      <rPr>
        <sz val="9.75"/>
        <color rgb="FFDC9B04"/>
        <rFont val="Calibri"/>
        <family val="2"/>
      </rPr>
      <t>、</t>
    </r>
    <r>
      <rPr>
        <sz val="9.75"/>
        <color rgb="FF34C724"/>
        <rFont val="Calibri"/>
        <family val="2"/>
      </rPr>
      <t>热门AI内容分享</t>
    </r>
  </si>
  <si>
    <t/>
    <r>
      <rPr>
        <sz val="9.75"/>
        <color rgb="FFDC9B04"/>
        <rFont val="Calibri"/>
        <family val="2"/>
      </rPr>
      <t>看电影</t>
    </r>
    <r>
      <rPr>
        <sz val="9.75"/>
        <color rgb="FF000000"/>
        <rFont val="Calibri"/>
        <family val="2"/>
      </rPr>
      <t>-</t>
    </r>
    <r>
      <rPr>
        <sz val="9.75"/>
        <color rgb="FFDC9B04"/>
        <rFont val="Calibri"/>
        <family val="2"/>
      </rPr>
      <t>院线电影、科幻片、动作片、爱情片、悬疑片</t>
    </r>
    <r>
      <rPr>
        <sz val="9.75"/>
        <color rgb="FF000000"/>
        <rFont val="Calibri"/>
        <family val="2"/>
      </rPr>
      <t>、恐怖片、</t>
    </r>
    <r>
      <rPr>
        <sz val="9.75"/>
        <color rgb="FFDC9B04"/>
        <rFont val="Calibri"/>
        <family val="2"/>
      </rPr>
      <t>喜剧片、冰雪奇缘、疯狂动物城、汽车总动员、玩具总动员、海底总动员、功夫熊猫、小黄人、怪物史莱克、超人总动员、迪士尼公主、张艺谋、陈凯歌、冯小刚、姜文、王家卫、徐克、吴宇森、李安、贾樟柯、宁浩、陈可辛、林超贤、管虎、田壮壮、娄烨、王小帅、张艾嘉、侯孝贤、杨德昌、蔡明亮、许鞍华、魏德圣、徐皓峰、诺兰、斯皮尔伯格、詹姆斯·卡梅隆、马丁·斯科塞斯、昆汀·塔伦蒂诺、大卫·芬奇、克林特·伊斯特伍德、温子仁、彼得·杰克逊、科恩兄弟、雷德利·斯科特、保罗·托马斯·安德森、韦斯·安德森、丹尼斯·维伦纽瓦、吉尔莫·德尔·托罗、阿方索·卡隆、库布里克、弗朗西斯·福特·科波拉、伍迪·艾伦、费里尼、伯格曼、希区柯克、周星驰、新海诚、细田守、岩井俊二、李沧东、朴赞郁、奉俊昊、北野武，宫崎骏、杜琪峰、是枝裕和、黑泽明、小津安二郎、毕赣、冰川时代</t>
    </r>
  </si>
  <si>
    <t/>
    <r>
      <rPr>
        <sz val="9.75"/>
        <color rgb="FF000000"/>
        <rFont val="Calibri"/>
        <family val="2"/>
      </rPr>
      <t>追剧-</t>
    </r>
    <r>
      <rPr>
        <sz val="9.75"/>
        <color rgb="FFDC9B04"/>
        <rFont val="Calibri"/>
        <family val="2"/>
      </rPr>
      <t>国产剧、日剧、美剧、英剧、韩剧、泰剧</t>
    </r>
  </si>
  <si>
    <t/>
    <r>
      <rPr>
        <sz val="9.75"/>
        <color rgb="FFDC9B04"/>
        <rFont val="Calibri"/>
        <family val="2"/>
      </rPr>
      <t>动漫-国漫</t>
    </r>
    <r>
      <rPr>
        <sz val="9.75"/>
        <color rgb="FF000000"/>
        <rFont val="Calibri"/>
        <family val="2"/>
      </rPr>
      <t xml:space="preserve">、日漫、美漫
</t>
    </r>
  </si>
  <si>
    <t/>
    <r>
      <rPr>
        <sz val="9.75"/>
        <color rgb="FFFFC60A"/>
        <rFont val="Calibri"/>
        <family val="2"/>
      </rPr>
      <t xml:space="preserve">国漫- 一人之下、狐妖小红娘、全职高手、秦时明月、镇魂街、魔道祖师、天官赐福、大闹天宫、葫芦兄弟、黑猫警长、宝莲灯、罗小黑、斗罗大陆、斗破苍穹
</t>
    </r>
    <r>
      <rPr>
        <sz val="9.75"/>
        <color rgb="FF000000"/>
        <rFont val="Calibri"/>
        <family val="2"/>
      </rPr>
      <t>日漫-</t>
    </r>
    <r>
      <rPr>
        <sz val="9.75"/>
        <color rgb="FFFFC60A"/>
        <rFont val="Calibri"/>
        <family val="2"/>
      </rPr>
      <t xml:space="preserve">哆啦A梦、数码宝贝、火影忍者、名侦探柯南、银魂、死神、进击的巨人、鬼灭之刃、咒术回战、间谍过家家、海贼王、蜡笔小新、樱桃小丸子、EVA、钢之炼金术师、东京喰种、美少女战士、龙珠、刀剑神域、阿童木
</t>
    </r>
    <r>
      <rPr>
        <sz val="9.75"/>
        <color rgb="FF000000"/>
        <rFont val="Calibri"/>
        <family val="2"/>
      </rPr>
      <t>美漫-</t>
    </r>
    <r>
      <rPr>
        <sz val="9.75"/>
        <color rgb="FFFFC60A"/>
        <rFont val="Calibri"/>
        <family val="2"/>
      </rPr>
      <t>加菲猫、蝙蝠侠、蜘蛛侠、超人、雷神、美国队长、钢铁侠、米老鼠、史努比、海绵宝宝、忍者神龟、狮子王、复仇者联盟、X战警、辛普森一家、漫威、DC、爱探险的朵拉、小马宝莉、汪汪队立大功、芝麻街、天线宝宝、托马斯和朋友们</t>
    </r>
  </si>
  <si>
    <t/>
    <r>
      <rPr>
        <sz val="9.75"/>
        <color rgb="FFF54A45"/>
        <rFont val="Calibri"/>
        <family val="2"/>
      </rPr>
      <t>音乐</t>
    </r>
    <r>
      <rPr>
        <sz val="9.75"/>
        <color rgb="FF000000"/>
        <rFont val="Calibri"/>
        <family val="2"/>
      </rPr>
      <t>-唱歌、</t>
    </r>
    <r>
      <rPr>
        <sz val="9.75"/>
        <color rgb="FFF54A45"/>
        <rFont val="Calibri"/>
        <family val="2"/>
      </rPr>
      <t>古典音乐（古典大师）</t>
    </r>
    <r>
      <rPr>
        <sz val="9.75"/>
        <color rgb="FF000000"/>
        <rFont val="Calibri"/>
        <family val="2"/>
      </rPr>
      <t>、</t>
    </r>
    <r>
      <rPr>
        <sz val="9.75"/>
        <color rgb="FFF54A45"/>
        <rFont val="Calibri"/>
        <family val="2"/>
      </rPr>
      <t>流行音乐（流行歌手/乐团）</t>
    </r>
    <r>
      <rPr>
        <sz val="9.75"/>
        <color rgb="FF000000"/>
        <rFont val="Calibri"/>
        <family val="2"/>
      </rPr>
      <t>、摇滚乐</t>
    </r>
  </si>
  <si>
    <t/>
    <r>
      <rPr>
        <sz val="9.75"/>
        <color rgb="FF000000"/>
        <rFont val="Calibri"/>
        <family val="2"/>
      </rPr>
      <t>电脑爱好者-</t>
    </r>
    <r>
      <rPr>
        <sz val="9.75"/>
        <color rgb="FFDC9B04"/>
        <rFont val="Calibri"/>
        <family val="2"/>
      </rPr>
      <t>电脑装机、笔电使用、</t>
    </r>
    <r>
      <rPr>
        <sz val="9.75"/>
        <color rgb="FFD83931"/>
        <rFont val="Calibri"/>
        <family val="2"/>
      </rPr>
      <t>平板使用（平板电脑）</t>
    </r>
  </si>
  <si>
    <t/>
    <r>
      <rPr>
        <sz val="9.75"/>
        <color rgb="FFDC9B04"/>
        <rFont val="Calibri"/>
        <family val="2"/>
      </rPr>
      <t>阅读</t>
    </r>
    <r>
      <rPr>
        <sz val="9.75"/>
        <color rgb="FF000000"/>
        <rFont val="Calibri"/>
        <family val="2"/>
      </rPr>
      <t>-书单、新书、小说、</t>
    </r>
    <r>
      <rPr>
        <sz val="9.75"/>
        <color rgb="FFAD82F7"/>
        <rFont val="Calibri"/>
        <family val="2"/>
      </rPr>
      <t xml:space="preserve">漫画、绘本
</t>
    </r>
  </si>
  <si>
    <t/>
    <r>
      <rPr>
        <sz val="9.75"/>
        <color rgb="FF000000"/>
        <rFont val="Calibri"/>
        <family val="2"/>
      </rPr>
      <t>小说-</t>
    </r>
    <r>
      <rPr>
        <sz val="9.75"/>
        <color rgb="FFFFC60A"/>
        <rFont val="Calibri"/>
        <family val="2"/>
      </rPr>
      <t>莫言、余华、贾平凹、麦家、鲁迅、张爱玲、萧红、林语堂、徐志摩、金庸、古龙、黄易、琼瑶、王小波、韩寒、刘慈欣、亦舒、三毛、毕淑敏、史铁生、斯蒂芬·金、海明威、马克·吐温、昆德拉、马尔克斯、卡夫卡、陀思妥耶夫斯基、契诃夫、村上春树、东野圭吾、江户川乱步、夏目漱石、太宰治、宫部美雪、松本清张、木心、李碧华、阿加莎·克里斯蒂、阿西莫夫、尼尔·盖曼、伊坂幸太郎、莎士比亚、简·奥斯汀、伍尔夫、菲利普·迪克、汪曾祺、钱钟书、郑渊洁、马伯庸、福尔摩斯、红楼梦、三国演义、水浒传、西游记、孙悟空、哈利波特、指环王、饥饿游戏</t>
    </r>
  </si>
  <si>
    <t/>
    <r>
      <rPr>
        <sz val="9.75"/>
        <color rgb="FF000000"/>
        <rFont val="Calibri"/>
        <family val="2"/>
      </rPr>
      <t>极客玩乐-</t>
    </r>
    <r>
      <rPr>
        <sz val="9.75"/>
        <color rgb="FFDC9B04"/>
        <rFont val="Calibri"/>
        <family val="2"/>
      </rPr>
      <t>3D打印</t>
    </r>
    <r>
      <rPr>
        <sz val="9.75"/>
        <color rgb="FF000000"/>
        <rFont val="Calibri"/>
        <family val="2"/>
      </rPr>
      <t>、</t>
    </r>
    <r>
      <rPr>
        <sz val="9.75"/>
        <color rgb="FFD83931"/>
        <rFont val="Calibri"/>
        <family val="2"/>
      </rPr>
      <t>虚拟现实（虚拟现实技术）</t>
    </r>
    <r>
      <rPr>
        <sz val="9.75"/>
        <color rgb="FF1F2329"/>
        <rFont val="Calibri"/>
        <family val="2"/>
      </rPr>
      <t>、摄影航拍、</t>
    </r>
    <r>
      <rPr>
        <sz val="9.75"/>
        <color rgb="FFDC9B04"/>
        <rFont val="Calibri"/>
        <family val="2"/>
      </rPr>
      <t>智能穿戴</t>
    </r>
  </si>
  <si>
    <t/>
    <r>
      <rPr>
        <sz val="9.75"/>
        <color rgb="FF000000"/>
        <rFont val="Calibri"/>
        <family val="2"/>
      </rPr>
      <t>摄影航拍-</t>
    </r>
    <r>
      <rPr>
        <sz val="9.75"/>
        <color rgb="FFFFC60A"/>
        <rFont val="Calibri"/>
        <family val="2"/>
      </rPr>
      <t>摄影风格</t>
    </r>
    <r>
      <rPr>
        <sz val="9.75"/>
        <color rgb="FF000000"/>
        <rFont val="Calibri"/>
        <family val="2"/>
      </rPr>
      <t>、</t>
    </r>
    <r>
      <rPr>
        <sz val="9.75"/>
        <color rgb="FFFFC60A"/>
        <rFont val="Calibri"/>
        <family val="2"/>
      </rPr>
      <t>摄影技巧</t>
    </r>
    <r>
      <rPr>
        <sz val="9.75"/>
        <color rgb="FF000000"/>
        <rFont val="Calibri"/>
        <family val="2"/>
      </rPr>
      <t>、</t>
    </r>
    <r>
      <rPr>
        <sz val="9.75"/>
        <color rgb="FFFFC60A"/>
        <rFont val="Calibri"/>
        <family val="2"/>
      </rPr>
      <t>摄影器材</t>
    </r>
    <r>
      <rPr>
        <sz val="9.75"/>
        <color rgb="FF000000"/>
        <rFont val="Calibri"/>
        <family val="2"/>
      </rPr>
      <t>、</t>
    </r>
    <r>
      <rPr>
        <sz val="9.75"/>
        <color rgb="FFFFC60A"/>
        <rFont val="Calibri"/>
        <family val="2"/>
      </rPr>
      <t>复古摄影</t>
    </r>
  </si>
  <si>
    <t/>
    <r>
      <rPr>
        <sz val="9.75"/>
        <color rgb="FF000000"/>
        <rFont val="Calibri"/>
        <family val="2"/>
      </rPr>
      <t>玩游戏-</t>
    </r>
    <r>
      <rPr>
        <sz val="9.75"/>
        <color rgb="FFDC9B04"/>
        <rFont val="Calibri"/>
        <family val="2"/>
      </rPr>
      <t>电竞、手游、游戏机、电脑游戏</t>
    </r>
    <r>
      <rPr>
        <sz val="9.75"/>
        <color rgb="FFFFC60A"/>
        <rFont val="Calibri"/>
        <family val="2"/>
      </rPr>
      <t>、</t>
    </r>
    <r>
      <rPr>
        <sz val="9.75"/>
        <color rgb="FFDC9B04"/>
        <rFont val="Calibri"/>
        <family val="2"/>
      </rPr>
      <t>桌游卡牌、体感游戏、马力欧、塞尔达传说、动物森友会、恶魔城、勇者斗恶龙、战神、最后生还者、神秘海域、荒野大镖客、GTA、完美世界、死亡细胞、赛博朋克2077、鬼泣、生化奇兵、上古卷轴、女神异闻录、使命召唤、彩虹六号、战锤40K、黎明杀机、街头霸王、真人快打、生化危机、刺客信条、合金装备、怪物猎人、拳皇、索尼克、光环（HALO）、最终幻想、舰娘</t>
    </r>
  </si>
  <si>
    <t/>
    <r>
      <rPr>
        <sz val="9.75"/>
        <color rgb="FFFFC60A"/>
        <rFont val="Calibri"/>
        <family val="2"/>
      </rPr>
      <t>游戏机</t>
    </r>
    <r>
      <rPr>
        <sz val="9.75"/>
        <color rgb="FF000000"/>
        <rFont val="Calibri"/>
        <family val="2"/>
      </rPr>
      <t xml:space="preserve">-索尼PS、微软XBOX、任天堂Switch、WIN掌机、开源掌机
</t>
    </r>
    <r>
      <rPr>
        <sz val="9.75"/>
        <color rgb="FFFFC60A"/>
        <rFont val="Calibri"/>
        <family val="2"/>
      </rPr>
      <t xml:space="preserve">手游- 王者荣耀、原神、和平精英、阴阳师、碧蓝航线、诛仙、明日方舟、愤怒的小鸟、第五人格
电脑游戏-炉石传说、DOTA、传奇、英雄联盟、星际争霸、天涯明月刀、魔兽世界、穿越火线、魔兽争霸、帝国时代、黑神话：悟空、CS:GO、仙剑奇侠传、梦幻西游、大话西游、剑侠情缘、轩辕剑、守望先锋、我的世界、地下城与勇士、空洞骑士、文明、三国志、信长之野望、辐射、模拟人生、古墓丽影、堡垒之夜
</t>
    </r>
    <r>
      <rPr>
        <sz val="9.75"/>
        <color rgb="FF000000"/>
        <rFont val="Calibri"/>
        <family val="2"/>
      </rPr>
      <t>电脑游戏-</t>
    </r>
    <r>
      <rPr>
        <sz val="9.75"/>
        <color rgb="FFAD82F7"/>
        <rFont val="Calibri"/>
        <family val="2"/>
      </rPr>
      <t>网络游戏</t>
    </r>
  </si>
  <si>
    <t/>
    <r>
      <rPr>
        <sz val="9.75"/>
        <color rgb="FF000000"/>
        <rFont val="Calibri"/>
        <family val="2"/>
      </rPr>
      <t>存储网络-</t>
    </r>
    <r>
      <rPr>
        <sz val="9.75"/>
        <color rgb="FFDC9B04"/>
        <rFont val="Calibri"/>
        <family val="2"/>
      </rPr>
      <t>自组NAS、NAS使用</t>
    </r>
    <r>
      <rPr>
        <sz val="9.75"/>
        <color rgb="FF000000"/>
        <rFont val="Calibri"/>
        <family val="2"/>
      </rPr>
      <t>、家庭组网</t>
    </r>
  </si>
  <si>
    <t/>
    <r>
      <rPr>
        <sz val="9.75"/>
        <color rgb="FFDC9B04"/>
        <rFont val="Calibri"/>
        <family val="2"/>
      </rPr>
      <t>艺术绘画</t>
    </r>
    <r>
      <rPr>
        <sz val="9.75"/>
        <color rgb="FF000000"/>
        <rFont val="Calibri"/>
        <family val="2"/>
      </rPr>
      <t>-</t>
    </r>
    <r>
      <rPr>
        <sz val="9.75"/>
        <color rgb="FFDC9B04"/>
        <rFont val="Calibri"/>
        <family val="2"/>
      </rPr>
      <t>绘画、设计</t>
    </r>
  </si>
  <si>
    <t/>
    <r>
      <rPr>
        <sz val="9.75"/>
        <color rgb="FF000000"/>
        <rFont val="Calibri"/>
        <family val="2"/>
      </rPr>
      <t>绘画-平板绘画、油画、</t>
    </r>
    <r>
      <rPr>
        <sz val="9.75"/>
        <color rgb="FFAD82F7"/>
        <rFont val="Calibri"/>
        <family val="2"/>
      </rPr>
      <t>中国画、素描</t>
    </r>
  </si>
  <si>
    <t/>
    <r>
      <rPr>
        <sz val="10.5"/>
        <color rgb="FF1F2329"/>
        <rFont val="Calibri"/>
        <family val="2"/>
      </rPr>
      <t>指围绕「零食」品类的话题内容分享，包括不限于知识科普（包括文化历史、品牌故事、原料、工厂工艺）、选购攻略、横评测评、清单推荐、dry记录分享、新品动态资讯发布、超市/线下店铺/工厂打卡、行业观点评论等内容，旨在为人们提供多样化的产品选择。</t>
    </r>
    <r>
      <rPr>
        <sz val="10.5"/>
        <color rgb="FF000000"/>
        <rFont val="Calibri"/>
        <family val="2"/>
      </rPr>
      <t xml:space="preserve">
</t>
    </r>
    <r>
      <rPr>
        <sz val="10.5"/>
        <color rgb="FF1F2329"/>
        <rFont val="Calibri"/>
        <family val="2"/>
      </rPr>
      <t>涉及场景领域：零食选购、零食分享（品鉴、晒单）、零食自制教程、线下零食店打卡、零食行业动态评论；</t>
    </r>
    <r>
      <rPr>
        <sz val="10.5"/>
        <color rgb="FF000000"/>
        <rFont val="Calibri"/>
        <family val="2"/>
      </rPr>
      <t xml:space="preserve">
</t>
    </r>
    <r>
      <rPr>
        <sz val="10.5"/>
        <color rgb="FF1F2329"/>
        <rFont val="Calibri"/>
        <family val="2"/>
      </rPr>
      <t>特殊备注：主要包含休闲零食分类，涉及由零食文化、零食教程工艺等领域衍生出的器具、原料、文化娱乐等非食品品类可包含其中，但不主推荐。</t>
    </r>
  </si>
  <si>
    <t/>
    <r>
      <t xml:space="preserve">新版兴趣树下涉及到改名的爱好兴趣的list，需行业判断以下2点，便于后续算法、采集侧评估是否涉及模型调整：
</t>
    </r>
    <r>
      <t xml:space="preserve">
</t>
    </r>
    <r>
      <t>1.需行业确认修改后名称（C列），与现有标签是否存在重名情况，并填入E列，包括英文名称、别名等重复，可在标签管理后台查询：</t>
    </r>
    <r>
      <rPr>
        <b/>
        <u/>
        <sz val="9.75"/>
        <color theme="10"/>
        <rFont val="Calibri"/>
        <family val="2"/>
      </rPr>
      <t>http://tag.bgm.smzdm.com/fetag/#/tag/list</t>
    </r>
    <r>
      <t xml:space="preserve">；
</t>
    </r>
    <r>
      <t xml:space="preserve">2.需行业核查目前定义、补充定义、排除内容是否正确，并填写确认后的定义、补充定义、排除内容并判断定义变化情况（I-L列），特殊情况可备注（M列）；
</t>
    </r>
    <r>
      <t xml:space="preserve">
</t>
    </r>
    <r>
      <t xml:space="preserve">⚠️注：无论F-H列内容是否正确，确认后定义、补充定义、排除内容和定义变化情况（I-L列）为必填，不要留空；确认后的定义应为新兴趣名称下的内容；
</t>
    </r>
    <r>
      <t>⏰DDL：1月13日（下周一）下班前。</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</si>
</sst>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2">
    <font>
      <sz val="10"/>
      <color theme="1"/>
      <name val="Calibri"/>
      <family val="2"/>
      <scheme val="minor"/>
    </font>
    <font>
      <sz val="9.75"/>
      <color rgb="FF000000"/>
      <name val="Calibri"/>
      <family val="2"/>
      <scheme val="minor"/>
    </font>
    <font>
      <sz val="9.75"/>
      <color rgb="FFDC9B04"/>
      <name val="Calibri"/>
      <family val="2"/>
      <scheme val="minor"/>
    </font>
    <font>
      <sz val="9.75"/>
      <color rgb="FF000000"/>
      <name val="Calibri"/>
      <family val="2"/>
      <scheme val="minor"/>
    </font>
    <font>
      <sz val="9.75"/>
      <color rgb="FF373C43"/>
      <name val="Calibri"/>
      <family val="2"/>
      <scheme val="minor"/>
    </font>
    <font>
      <b val="true"/>
      <sz val="9.75"/>
      <color rgb="FF000000"/>
      <name val="Calibri"/>
      <family val="2"/>
      <scheme val="minor"/>
    </font>
    <font>
      <sz val="9.75"/>
      <color rgb="FFF76964"/>
      <name val="Calibri"/>
      <family val="2"/>
      <scheme val="minor"/>
    </font>
    <font>
      <sz val="9.75"/>
      <color rgb="FFF54A45"/>
      <name val="Calibri"/>
      <family val="2"/>
      <scheme val="minor"/>
    </font>
    <font>
      <sz val="9.75"/>
      <color rgb="FFD83931"/>
      <name val="Calibri"/>
      <family val="2"/>
      <scheme val="minor"/>
    </font>
    <font>
      <sz val="9.75"/>
      <color rgb="FF1F2329"/>
      <name val="Calibri"/>
      <family val="2"/>
      <scheme val="minor"/>
    </font>
    <font>
      <sz val="9.75"/>
      <color rgb="FF6425D0"/>
      <name val="Calibri"/>
      <family val="2"/>
      <scheme val="minor"/>
    </font>
    <font>
      <sz val="9.75"/>
      <color rgb="FFAD82F7"/>
      <name val="Calibri"/>
      <family val="2"/>
      <scheme val="minor"/>
    </font>
    <font>
      <sz val="9.75"/>
      <color rgb="FFFFC60A"/>
      <name val="Calibri"/>
      <family val="2"/>
      <scheme val="minor"/>
    </font>
    <font>
      <b val="true"/>
      <sz val="10.5"/>
      <color rgb="FF000000"/>
      <name val="Calibri"/>
      <family val="2"/>
      <scheme val="minor"/>
    </font>
    <font>
      <b val="true"/>
      <sz val="10.5"/>
      <color rgb="FFF54A45"/>
      <name val="Calibri"/>
      <family val="2"/>
      <scheme val="minor"/>
    </font>
    <font>
      <sz val="9.75"/>
      <color rgb="FF8F959E"/>
      <name val="Calibri"/>
      <family val="2"/>
      <scheme val="minor"/>
    </font>
    <font>
      <b val="true"/>
      <sz val="9.75"/>
      <color rgb="FFF54A45"/>
      <name val="Calibri"/>
      <family val="2"/>
      <scheme val="minor"/>
    </font>
    <font>
      <b val="true"/>
      <sz val="9.75"/>
      <color rgb="FF000000"/>
      <name val="Calibri"/>
      <family val="2"/>
      <scheme val="minor"/>
    </font>
    <font>
      <b val="true"/>
      <sz val="9.75"/>
      <color rgb="FF1F2329"/>
      <name val="Calibri"/>
      <family val="2"/>
      <scheme val="minor"/>
    </font>
    <font>
      <sz val="10.5"/>
      <color rgb="FF1F2329"/>
      <name val="Calibri"/>
      <family val="2"/>
      <scheme val="minor"/>
    </font>
    <font>
      <sz val="10.5"/>
      <color rgb="FF000000"/>
      <name val="Calibri"/>
      <family val="2"/>
      <scheme val="minor"/>
    </font>
    <font>
      <sz val="10.5"/>
      <color rgb="FF000000"/>
      <name val="Calibri"/>
      <family val="2"/>
      <scheme val="minor"/>
    </font>
  </fonts>
  <fills count="27">
    <fill>
      <patternFill patternType="none">
        <fgColor/>
        <bgColor/>
      </patternFill>
    </fill>
    <fill>
      <patternFill patternType="gray125">
        <fgColor/>
        <bgColor/>
      </patternFill>
    </fill>
    <fill>
      <patternFill patternType="solid">
        <fgColor rgb="FFDEE0E3"/>
        <bgColor/>
      </patternFill>
    </fill>
    <fill>
      <patternFill patternType="solid">
        <fgColor rgb="FFDEE0E3"/>
        <bgColor/>
      </patternFill>
    </fill>
    <fill>
      <patternFill patternType="solid">
        <fgColor rgb="FFDEE0E3"/>
        <bgColor/>
      </patternFill>
    </fill>
    <fill>
      <patternFill patternType="solid">
        <fgColor rgb="FFFAF1D1"/>
        <bgColor/>
      </patternFill>
    </fill>
    <fill>
      <patternFill patternType="solid">
        <fgColor rgb="FFFAF1D1"/>
        <bgColor/>
      </patternFill>
    </fill>
    <fill>
      <patternFill patternType="solid">
        <fgColor rgb="FFFAF1D1"/>
        <bgColor/>
      </patternFill>
    </fill>
    <fill>
      <patternFill patternType="solid">
        <fgColor rgb="FFFFF258"/>
        <bgColor/>
      </patternFill>
    </fill>
    <fill>
      <patternFill patternType="solid">
        <fgColor rgb="FFDEE0E3"/>
        <bgColor/>
      </patternFill>
    </fill>
    <fill>
      <patternFill patternType="solid">
        <fgColor rgb="FFEEF6C6"/>
        <bgColor/>
      </patternFill>
    </fill>
    <fill>
      <patternFill patternType="solid">
        <fgColor rgb="FFFBBFBC"/>
        <bgColor/>
      </patternFill>
    </fill>
    <fill>
      <patternFill patternType="solid">
        <fgColor rgb="FFFBBFBC"/>
        <bgColor/>
      </patternFill>
    </fill>
    <fill>
      <patternFill patternType="solid">
        <fgColor rgb="FFFFBA6B"/>
        <bgColor/>
      </patternFill>
    </fill>
    <fill>
      <patternFill patternType="solid">
        <fgColor rgb="FFC3DD40"/>
        <bgColor/>
      </patternFill>
    </fill>
    <fill>
      <patternFill patternType="solid">
        <fgColor rgb="FFEEF6C6"/>
        <bgColor/>
      </patternFill>
    </fill>
    <fill>
      <patternFill patternType="solid">
        <fgColor rgb="FFEEF6C6"/>
        <bgColor/>
      </patternFill>
    </fill>
    <fill>
      <patternFill patternType="solid">
        <fgColor rgb="FFEEF6C6"/>
        <bgColor/>
      </patternFill>
    </fill>
    <fill>
      <patternFill patternType="solid">
        <fgColor rgb="FFEEF6C6"/>
        <bgColor/>
      </patternFill>
    </fill>
    <fill>
      <patternFill patternType="solid">
        <fgColor rgb="FFFBBFBC"/>
        <bgColor/>
      </patternFill>
    </fill>
    <fill>
      <patternFill patternType="solid">
        <fgColor rgb="FFFFBA6B"/>
        <bgColor/>
      </patternFill>
    </fill>
    <fill>
      <patternFill patternType="solid">
        <fgColor rgb="FFFBBFBC"/>
        <bgColor/>
      </patternFill>
    </fill>
    <fill>
      <patternFill patternType="solid">
        <fgColor rgb="FFFFBA6B"/>
        <bgColor/>
      </patternFill>
    </fill>
    <fill>
      <patternFill patternType="solid">
        <fgColor rgb="FFFBBFBC"/>
        <bgColor/>
      </patternFill>
    </fill>
    <fill>
      <patternFill patternType="solid">
        <fgColor rgb="FFFFF258"/>
        <bgColor/>
      </patternFill>
    </fill>
    <fill>
      <patternFill patternType="solid">
        <fgColor rgb="FFFBBFBC"/>
        <bgColor/>
      </patternFill>
    </fill>
    <fill>
      <patternFill patternType="solid">
        <fgColor rgb="FFEEF6C6"/>
        <bgColor/>
      </patternFill>
    </fill>
  </fills>
  <borders count="59">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s>
  <cellStyleXfs count="1">
    <xf applyAlignment="true" applyBorder="false" applyFill="false" applyFont="false" applyNumberFormat="false" applyProtection="false" borderId="0" fillId="0" fontId="0" numFmtId="0"/>
  </cellStyleXfs>
  <cellXfs count="59">
    <xf applyAlignment="false" applyBorder="false" applyFill="false" applyFont="false" applyNumberFormat="false" applyProtection="false" borderId="0" fillId="0" fontId="0" numFmtId="0" xfId="0">
      <alignment vertical="center"/>
    </xf>
    <xf applyAlignment="true" applyBorder="false" applyFill="false" applyFont="true" applyNumberFormat="false" applyProtection="false" borderId="1" fillId="0" fontId="1" numFmtId="0" xfId="0">
      <alignment vertical="center" wrapText="true"/>
    </xf>
    <xf applyAlignment="true" applyBorder="false" applyFill="false" applyFont="true" applyNumberFormat="false" applyProtection="false" borderId="2" fillId="0" fontId="2" numFmtId="0" xfId="0">
      <alignment vertical="center"/>
    </xf>
    <xf applyAlignment="true" applyBorder="false" applyFill="false" applyFont="true" applyNumberFormat="false" applyProtection="false" borderId="3" fillId="0" fontId="2" numFmtId="0" xfId="0">
      <alignment vertical="center" wrapText="true"/>
    </xf>
    <xf applyAlignment="true" applyBorder="false" applyFill="false" applyFont="true" applyNumberFormat="false" applyProtection="false" borderId="4" fillId="0" fontId="3" numFmtId="0" xfId="0">
      <alignment vertical="center" wrapText="true"/>
    </xf>
    <xf applyAlignment="true" applyBorder="false" applyFill="false" applyFont="true" applyNumberFormat="false" applyProtection="false" borderId="5" fillId="0" fontId="4" numFmtId="0" xfId="0">
      <alignment vertical="center"/>
    </xf>
    <xf applyAlignment="true" applyBorder="false" applyFill="false" applyFont="true" applyNumberFormat="false" applyProtection="false" borderId="6" fillId="0" fontId="1" numFmtId="0" xfId="0">
      <alignment vertical="center"/>
    </xf>
    <xf applyAlignment="true" applyBorder="false" applyFill="false" applyFont="true" applyNumberFormat="false" applyProtection="false" borderId="7" fillId="0" fontId="5" numFmtId="0" xfId="0">
      <alignment vertical="center"/>
    </xf>
    <xf applyAlignment="true" applyBorder="false" applyFill="false" applyFont="true" applyNumberFormat="false" applyProtection="false" borderId="8" fillId="0" fontId="3" numFmtId="0" xfId="0">
      <alignment vertical="center"/>
    </xf>
    <xf applyAlignment="true" applyBorder="false" applyFill="false" applyFont="true" applyNumberFormat="false" applyProtection="false" borderId="9" fillId="0" fontId="6" numFmtId="0" xfId="0">
      <alignment vertical="center"/>
    </xf>
    <xf applyAlignment="true" applyBorder="false" applyFill="false" applyFont="true" applyNumberFormat="false" applyProtection="false" borderId="10" fillId="0" fontId="7" numFmtId="0" xfId="0">
      <alignment vertical="center"/>
    </xf>
    <xf applyAlignment="true" applyBorder="false" applyFill="true" applyFont="true" applyNumberFormat="false" applyProtection="false" borderId="11" fillId="2" fontId="3" numFmtId="0" xfId="0">
      <alignment vertical="center" wrapText="true"/>
    </xf>
    <xf applyAlignment="true" applyBorder="false" applyFill="true" applyFont="true" applyNumberFormat="false" applyProtection="false" borderId="12" fillId="3" fontId="3" numFmtId="0" xfId="0">
      <alignment vertical="center"/>
    </xf>
    <xf applyAlignment="true" applyBorder="false" applyFill="false" applyFont="true" applyNumberFormat="false" applyProtection="false" borderId="13" fillId="0" fontId="8" numFmtId="0" xfId="0">
      <alignment vertical="center"/>
    </xf>
    <xf applyAlignment="true" applyBorder="false" applyFill="true" applyFont="true" applyNumberFormat="false" applyProtection="false" borderId="14" fillId="4" fontId="9" numFmtId="0" xfId="0">
      <alignment vertical="center"/>
    </xf>
    <xf applyAlignment="true" applyBorder="false" applyFill="false" applyFont="true" applyNumberFormat="false" applyProtection="false" borderId="15" fillId="0" fontId="9" numFmtId="0" xfId="0">
      <alignment vertical="center"/>
    </xf>
    <xf applyAlignment="true" applyBorder="false" applyFill="false" applyFont="true" applyNumberFormat="false" applyProtection="false" borderId="16" fillId="0" fontId="10" numFmtId="0" xfId="0">
      <alignment vertical="center" wrapText="true"/>
    </xf>
    <xf applyAlignment="true" applyBorder="false" applyFill="false" applyFont="true" applyNumberFormat="false" applyProtection="false" borderId="17" fillId="0" fontId="11" numFmtId="0" xfId="0">
      <alignment vertical="center" wrapText="true"/>
    </xf>
    <xf applyAlignment="true" applyBorder="false" applyFill="false" applyFont="true" applyNumberFormat="false" applyProtection="false" borderId="18" fillId="0" fontId="9" numFmtId="0" xfId="0">
      <alignment vertical="center" wrapText="true"/>
    </xf>
    <xf applyAlignment="true" applyBorder="false" applyFill="false" applyFont="true" applyNumberFormat="false" applyProtection="false" borderId="19" fillId="0" fontId="7" numFmtId="0" xfId="0">
      <alignment horizontal="center" vertical="center"/>
    </xf>
    <xf applyAlignment="true" applyBorder="false" applyFill="false" applyFont="true" applyNumberFormat="false" applyProtection="false" borderId="20" fillId="0" fontId="9" numFmtId="0" xfId="0">
      <alignment horizontal="center" vertical="center"/>
    </xf>
    <xf applyAlignment="true" applyBorder="false" applyFill="false" applyFont="true" applyNumberFormat="false" applyProtection="false" borderId="21" fillId="0" fontId="1" numFmtId="0" xfId="0">
      <alignment horizontal="center" vertical="center"/>
    </xf>
    <xf applyAlignment="true" applyBorder="false" applyFill="false" applyFont="true" applyNumberFormat="false" applyProtection="false" borderId="22" fillId="0" fontId="12" numFmtId="0" xfId="0">
      <alignment vertical="center" wrapText="true"/>
    </xf>
    <xf applyAlignment="true" applyBorder="false" applyFill="true" applyFont="true" applyNumberFormat="false" applyProtection="false" borderId="23" fillId="5" fontId="13" numFmtId="0" xfId="0">
      <alignment vertical="center"/>
    </xf>
    <xf applyAlignment="true" applyBorder="false" applyFill="true" applyFont="true" applyNumberFormat="false" applyProtection="false" borderId="24" fillId="6" fontId="13" numFmtId="0" xfId="0">
      <alignment vertical="center" wrapText="true"/>
    </xf>
    <xf applyAlignment="true" applyBorder="false" applyFill="true" applyFont="true" applyNumberFormat="false" applyProtection="false" borderId="25" fillId="7" fontId="5" numFmtId="0" xfId="0">
      <alignment horizontal="center" vertical="center" wrapText="true"/>
    </xf>
    <xf applyAlignment="true" applyBorder="false" applyFill="true" applyFont="true" applyNumberFormat="false" applyProtection="false" borderId="26" fillId="8" fontId="14" numFmtId="0" xfId="0">
      <alignment vertical="center"/>
    </xf>
    <xf applyAlignment="true" applyBorder="false" applyFill="false" applyFont="true" applyNumberFormat="false" applyProtection="false" borderId="27" fillId="0" fontId="15" numFmtId="0" xfId="0">
      <alignment vertical="center" wrapText="true"/>
    </xf>
    <xf applyAlignment="true" applyBorder="false" applyFill="false" applyFont="true" applyNumberFormat="false" applyProtection="false" borderId="28" fillId="0" fontId="15" numFmtId="0" xfId="0">
      <alignment vertical="center"/>
    </xf>
    <xf applyAlignment="true" applyBorder="false" applyFill="false" applyFont="true" applyNumberFormat="false" applyProtection="false" borderId="29" fillId="0" fontId="3" numFmtId="0" xfId="0">
      <alignment horizontal="left" vertical="center"/>
    </xf>
    <xf applyAlignment="true" applyBorder="false" applyFill="false" applyFont="true" applyNumberFormat="false" applyProtection="false" borderId="30" fillId="0" fontId="1" numFmtId="0" xfId="0">
      <alignment horizontal="left" vertical="center"/>
    </xf>
    <xf applyAlignment="true" applyBorder="false" applyFill="true" applyFont="true" applyNumberFormat="false" applyProtection="false" borderId="31" fillId="9" fontId="5" numFmtId="0" xfId="0">
      <alignment horizontal="left" vertical="center"/>
    </xf>
    <xf applyAlignment="true" applyBorder="false" applyFill="false" applyFont="true" applyNumberFormat="false" applyProtection="false" borderId="32" fillId="0" fontId="9" numFmtId="0" xfId="0">
      <alignment horizontal="left" vertical="center"/>
    </xf>
    <xf applyAlignment="true" applyBorder="false" applyFill="false" applyFont="true" applyNumberFormat="false" applyProtection="false" borderId="33" fillId="0" fontId="9" numFmtId="0" xfId="0">
      <alignment horizontal="left" vertical="center" wrapText="true"/>
    </xf>
    <xf applyAlignment="true" applyBorder="false" applyFill="true" applyFont="true" applyNumberFormat="false" applyProtection="false" borderId="34" fillId="10" fontId="16" numFmtId="0" xfId="0">
      <alignment horizontal="left" vertical="center"/>
    </xf>
    <xf applyAlignment="true" applyBorder="false" applyFill="true" applyFont="true" applyNumberFormat="false" applyProtection="false" borderId="35" fillId="11" fontId="17" numFmtId="0" xfId="0">
      <alignment horizontal="left" vertical="center"/>
    </xf>
    <xf applyAlignment="true" applyBorder="false" applyFill="true" applyFont="true" applyNumberFormat="false" applyProtection="false" borderId="36" fillId="12" fontId="18" numFmtId="0" xfId="0">
      <alignment horizontal="left" vertical="center"/>
    </xf>
    <xf applyAlignment="true" applyBorder="false" applyFill="true" applyFont="true" applyNumberFormat="false" applyProtection="false" borderId="37" fillId="13" fontId="17" numFmtId="0" xfId="0">
      <alignment horizontal="left" vertical="center"/>
    </xf>
    <xf applyAlignment="true" applyBorder="false" applyFill="true" applyFont="true" applyNumberFormat="false" applyProtection="false" borderId="38" fillId="14" fontId="5" numFmtId="0" xfId="0">
      <alignment horizontal="left" vertical="center"/>
    </xf>
    <xf applyAlignment="true" applyBorder="false" applyFill="false" applyFont="true" applyNumberFormat="false" applyProtection="false" borderId="39" fillId="0" fontId="19" numFmtId="0" xfId="0">
      <alignment vertical="center" wrapText="true"/>
    </xf>
    <xf applyAlignment="true" applyBorder="false" applyFill="false" applyFont="true" applyNumberFormat="false" applyProtection="false" borderId="40" fillId="0" fontId="20" numFmtId="0" xfId="0">
      <alignment vertical="center" wrapText="true"/>
    </xf>
    <xf applyAlignment="true" applyBorder="false" applyFill="false" applyFont="true" applyNumberFormat="false" applyProtection="false" borderId="41" fillId="0" fontId="19" numFmtId="0" xfId="0">
      <alignment vertical="center"/>
    </xf>
    <xf applyAlignment="true" applyBorder="false" applyFill="false" applyFont="true" applyNumberFormat="false" applyProtection="false" borderId="42" fillId="0" fontId="19" numFmtId="0" xfId="0">
      <alignment vertical="bottom" wrapText="true"/>
    </xf>
    <xf applyAlignment="true" applyBorder="false" applyFill="false" applyFont="true" applyNumberFormat="false" applyProtection="false" borderId="43" fillId="0" fontId="21" numFmtId="0" xfId="0">
      <alignment vertical="center" wrapText="true"/>
    </xf>
    <xf applyAlignment="true" applyBorder="false" applyFill="false" applyFont="true" applyNumberFormat="false" applyProtection="false" borderId="44" fillId="0" fontId="19" numFmtId="0" xfId="0">
      <alignment horizontal="left" vertical="center" wrapText="true"/>
    </xf>
    <xf applyAlignment="true" applyBorder="false" applyFill="false" applyFont="true" applyNumberFormat="false" applyProtection="false" borderId="45" fillId="0" fontId="20" numFmtId="0" xfId="0">
      <alignment horizontal="left" vertical="center"/>
    </xf>
    <xf applyAlignment="true" applyBorder="false" applyFill="true" applyFont="true" applyNumberFormat="false" applyProtection="false" borderId="46" fillId="15" fontId="3" numFmtId="0" xfId="0">
      <alignment vertical="center" wrapText="true"/>
    </xf>
    <xf applyAlignment="true" applyBorder="false" applyFill="true" applyFont="true" applyNumberFormat="false" applyProtection="false" borderId="47" fillId="16" fontId="3" numFmtId="0" xfId="0">
      <alignment vertical="center"/>
    </xf>
    <xf applyAlignment="true" applyBorder="false" applyFill="true" applyFont="true" applyNumberFormat="false" applyProtection="false" borderId="48" fillId="17" fontId="16" numFmtId="0" xfId="0">
      <alignment vertical="center"/>
    </xf>
    <xf applyAlignment="true" applyBorder="false" applyFill="true" applyFont="true" applyNumberFormat="false" applyProtection="false" borderId="49" fillId="18" fontId="9" numFmtId="0" xfId="0">
      <alignment vertical="center"/>
    </xf>
    <xf applyAlignment="true" applyBorder="false" applyFill="true" applyFont="true" applyNumberFormat="false" applyProtection="false" borderId="50" fillId="19" fontId="5" numFmtId="0" xfId="0">
      <alignment horizontal="center" vertical="center" wrapText="true"/>
    </xf>
    <xf applyAlignment="true" applyBorder="false" applyFill="true" applyFont="true" applyNumberFormat="false" applyProtection="false" borderId="51" fillId="20" fontId="5" numFmtId="0" xfId="0">
      <alignment horizontal="center" vertical="center"/>
    </xf>
    <xf applyAlignment="true" applyBorder="false" applyFill="true" applyFont="true" applyNumberFormat="false" applyProtection="false" borderId="52" fillId="21" fontId="5" numFmtId="0" xfId="0">
      <alignment horizontal="center" vertical="center"/>
    </xf>
    <xf applyAlignment="true" applyBorder="false" applyFill="true" applyFont="true" applyNumberFormat="false" applyProtection="false" borderId="53" fillId="22" fontId="5" numFmtId="0" xfId="0">
      <alignment horizontal="center" vertical="center" wrapText="true"/>
    </xf>
    <xf applyAlignment="true" applyBorder="false" applyFill="true" applyFont="true" applyNumberFormat="false" applyProtection="false" borderId="54" fillId="23" fontId="16" numFmtId="0" xfId="0">
      <alignment horizontal="center" vertical="center"/>
    </xf>
    <xf applyAlignment="true" applyBorder="false" applyFill="true" applyFont="true" applyNumberFormat="false" applyProtection="false" borderId="55" fillId="24" fontId="5" numFmtId="0" xfId="0">
      <alignment vertical="center"/>
    </xf>
    <xf applyAlignment="true" applyBorder="false" applyFill="true" applyFont="true" applyNumberFormat="false" applyProtection="false" borderId="56" fillId="25" fontId="17" numFmtId="0" xfId="0">
      <alignment horizontal="center" vertical="center"/>
    </xf>
    <xf applyAlignment="true" applyBorder="false" applyFill="true" applyFont="true" applyNumberFormat="false" applyProtection="false" borderId="57" fillId="26" fontId="16" numFmtId="0" xfId="0">
      <alignment vertical="center" wrapText="true"/>
    </xf>
    <xf applyAlignment="false" applyBorder="false" applyFill="false" applyFont="false" applyNumberFormat="false" applyProtection="false" borderId="58" fillId="0" fontId="0" numFmtId="0" xfId="0">
      <alignment/>
    </xf>
  </cellXfs>
  <cellStyles count="1">
    <cellStyle builtinId="0" name="Normal" xfId="0"/>
  </cellStyles>
  <dxfs count="0"/>
  <tableStyles count="0" defaultPivotStyle="PivotStyleLight16"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arget="styles.xml" Type="http://schemas.openxmlformats.org/officeDocument/2006/relationships/styles"></Relationship><Relationship Id="rId2" Target="theme/theme1.xml" Type="http://schemas.openxmlformats.org/officeDocument/2006/relationships/theme"></Relationship><Relationship Id="rId4" Target="sharedStrings.xml" Type="http://schemas.openxmlformats.org/officeDocument/2006/relationships/sharedStrings"></Relationship><Relationship Id="rId5" Target="persons/person.xml" Type="http://schemas.microsoft.com/office/2017/10/relationships/person"></Relationship><Relationship Id="rId6" Target="worksheets/sheet2.xml" Type="http://schemas.openxmlformats.org/officeDocument/2006/relationships/worksheet"></Relationship><Relationship Id="rId7" Target="worksheets/sheet3.xml" Type="http://schemas.openxmlformats.org/officeDocument/2006/relationships/worksheet"></Relationship><Relationship Id="rId8" Target="worksheets/sheet4.xml" Type="http://schemas.openxmlformats.org/officeDocument/2006/relationships/worksheet"></Relationship><Relationship Id="rId9" Target="worksheets/sheet5.xml" Type="http://schemas.openxmlformats.org/officeDocument/2006/relationships/worksheet"></Relationship><Relationship Id="rId10" Target="worksheets/sheet6.xml" Type="http://schemas.openxmlformats.org/officeDocument/2006/relationships/worksheet"></Relationship><Relationship Id="rId11" Target="worksheets/sheet7.xml" Type="http://schemas.openxmlformats.org/officeDocument/2006/relationships/worksheet"></Relationship></Relationships>
</file>

<file path=xl/persons/person.xml><?xml version="1.0" encoding="utf-8"?>
<personList xmlns="http://schemas.microsoft.com/office/spreadsheetml/2018/threadedcomments" xmlns:x="http://schemas.openxmlformats.org/spreadsheetml/2006/main">
  <person displayName="李神龙" id="{B4ECD969-83EB-41D9-A56D-7427502550CD}" userId="S::lishenlong01@zhidemai.com::0150c53b-2ffe-4670-8869-c6fa8ed66f16" providerId="AD"/>
  <person displayName="徐威" id="{5D0B9193-6C5B-45AE-A1E3-2778638609C3}" userId="S::xuwei01@zhidemai.com::b77c4072-c875-4529-a48e-15d40e51cd98" providerId="AD"/>
  <person displayName="门波" id="{C2F8CD6A-53C3-48DA-B99D-295D8DEE3F76}" userId="S::menbo@zhidemai.com::675622ae-9210-4ee7-afc0-405e21bc6a9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id="{E8B2220F-FA4D-40D5-94E8-46F4A61289CA}" ref="C81" dT="2025-01-08T06:29:08" personId="{B4ECD969-83EB-41D9-A56D-7427502550CD}" parentId="{}">
    <text>理财、股市等投资类爱好确定要吗？</text>
  </threadedComment>
  <threadedComment id="{0744cc1d-de77-4ab2-9def-55b389649fcc}" ref="C81" dT="2025-01-10T07:04:43" personId="{5D0B9193-6C5B-45AE-A1E3-2778638609C3}" parentId="{E8B2220F-FA4D-40D5-94E8-46F4A61289CA}">
    <text>这块全网内容很多，建议保留，但在安审部分加强</text>
  </threadedComment>
  <threadedComment id="{74D4B976-5B8D-4D9A-AAEF-8935A3F54F5B}" ref="C83" dT="2025-01-08T06:29:25" personId="{B4ECD969-83EB-41D9-A56D-7427502550CD}" parentId="{}">
    <text>中医养生确定要吗？</text>
  </threadedComment>
  <threadedComment id="{a56621d1-a329-4088-ba98-f057fb2fd545}" ref="C83" dT="2025-01-10T07:03:38" personId="{5D0B9193-6C5B-45AE-A1E3-2778638609C3}" parentId="{74D4B976-5B8D-4D9A-AAEF-8935A3F54F5B}">
    <text>可以先去掉，我这边删除了</text>
  </threadedComment>
  <threadedComment id="{F464174A-F6D6-43A9-9030-325121B5627C}" ref="C87" dT="2025-01-08T06:29:36" personId="{B4ECD969-83EB-41D9-A56D-7427502550CD}" parentId="{}">
    <text>玄学确定要吗？</text>
  </threadedComment>
  <threadedComment id="{33bd6b94-851f-4190-9dd5-a1e6ec8d6579}" ref="C87" dT="2025-01-10T07:04:05" personId="{5D0B9193-6C5B-45AE-A1E3-2778638609C3}" parentId="{F464174A-F6D6-43A9-9030-325121B5627C}">
    <text>保留</text>
  </threadedComment>
</ThreadedComments>
</file>

<file path=xl/worksheets/_rels/sheet2.xml.rels><?xml version="1.0" encoding="UTF-8" standalone="yes"?>
<Relationships xmlns="http://schemas.openxmlformats.org/package/2006/relationships"><Relationship Id="rId1" Target="../drawings/vmlDrawing1.vml" Type="http://schemas.openxmlformats.org/officeDocument/2006/relationships/vmlDrawing"></Relationship><Relationship Id="rId2" Target="../comments1.xml" Type="http://schemas.openxmlformats.org/officeDocument/2006/relationships/comments"></Relationship><Relationship Id="rId3" Target="../threadedComments/threadedComment1.xml" Type="http://schemas.microsoft.com/office/2017/10/relationships/threadedComment"></Relationship><Relationship Id="rId4" Target="../media/image1.png" Type="http://schemas.openxmlformats.org/officeDocument/2006/relationships/image"></Relationship></Relationships>
</file>

<file path=xl/worksheets/_rels/sheet3.xml.rels><?xml version="1.0" encoding="UTF-8" standalone="yes"?>
<Relationships xmlns="http://schemas.openxmlformats.org/package/2006/relationships"><Relationship Id="rId1" Target="../media/image1.png" Type="http://schemas.openxmlformats.org/officeDocument/2006/relationships/image"></Relationship></Relationships>
</file>

<file path=xl/worksheets/_rels/sheet4.xml.rels><?xml version="1.0" encoding="UTF-8" standalone="yes"?>
<Relationships xmlns="http://schemas.openxmlformats.org/package/2006/relationships"><Relationship Id="rId1" Target="../media/image1.png" Type="http://schemas.openxmlformats.org/officeDocument/2006/relationships/image"></Relationship></Relationships>
</file>

<file path=xl/worksheets/_rels/sheet5.xml.rels><?xml version="1.0" encoding="UTF-8" standalone="yes"?>
<Relationships xmlns="http://schemas.openxmlformats.org/package/2006/relationships"><Relationship Id="rId1" Target="http://tag.bgm.smzdm.com/fetag/#/tag/list" Type="http://schemas.openxmlformats.org/officeDocument/2006/relationships/hyperlink" TargetMode="External"></Relationship><Relationship Id="rId2" Target="../media/image1.png" Type="http://schemas.openxmlformats.org/officeDocument/2006/relationships/image"></Relationship></Relationships>
</file>

<file path=xl/worksheets/_rels/sheet6.xml.rels><?xml version="1.0" encoding="UTF-8" standalone="yes"?>
<Relationships xmlns="http://schemas.openxmlformats.org/package/2006/relationships"><Relationship Id="rId1" Target="../media/image1.png" Type="http://schemas.openxmlformats.org/officeDocument/2006/relationships/image"></Relationship></Relationships>
</file>

<file path=xl/worksheets/_rels/sheet7.xml.rels><?xml version="1.0" encoding="UTF-8" standalone="yes"?>
<Relationships xmlns="http://schemas.openxmlformats.org/package/2006/relationships"><Relationship Id="rId1" Target="../media/image1.png" Type="http://schemas.openxmlformats.org/officeDocument/2006/relationships/image"></Relationship></Relationships>
</file>

<file path=xl/worksheets/sheet2.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tabSelected="true" workbookViewId="0">
      <pane state="frozen" topLeftCell="A3" ySplit="2"/>
    </sheetView>
  </sheetViews>
  <sheetFormatPr defaultColWidth="14" defaultRowHeight="19"/>
  <cols>
    <col collapsed="false" customWidth="true" hidden="false" max="1" min="1" style="0" width="21"/>
    <col collapsed="false" customWidth="true" hidden="false" max="2" min="2" style="0" width="49"/>
    <col collapsed="false" customWidth="true" hidden="false" max="3" min="3" style="0" width="45"/>
    <col collapsed="false" customWidth="true" hidden="false" max="4" min="4" style="0" width="52"/>
    <col collapsed="false" customWidth="true" hidden="false" max="5" min="5" style="0" width="44"/>
  </cols>
  <sheetData>
    <row customHeight="true" ht="92" r="1">
      <c r="A1" s="26" t="str">
        <v>20250325更新版本：
1.当前已上线的兴趣，标黄
2.当前已上线兴趣，需要改名的，标红（之前名字需要括号备注）-尽量不要大改，用户理解成本会很高；不要和品类重名
3.新增的黑色就行，不要和品类重名
4.当前在爱好下已上线的品类，后续需要合并到兴趣品类里的标绿
5.从旧系统树中迁移过来的54个兴趣，标紫</v>
      </c>
      <c r="B1" s="26"/>
      <c r="C1" s="26"/>
      <c r="D1" s="26"/>
    </row>
    <row r="2">
      <c r="A2" s="23" t="str">
        <v>一级兴趣</v>
      </c>
      <c r="B2" s="23" t="str">
        <v>二级兴趣</v>
      </c>
      <c r="C2" s="24" t="str">
        <v>三级兴趣（需标注具体是哪个二级下的三级兴趣）</v>
      </c>
      <c r="D2" s="25" t="str">
        <v>备注（特殊情况，可能存在的四级兴趣）</v>
      </c>
    </row>
    <row customHeight="true" ht="48" r="3">
      <c r="A3" s="28" t="str">
        <v>时尚潮流</v>
      </c>
      <c r="B3" s="28" t="str">
        <v>珠宝腕表、风格穿搭、买包、时尚趋势、潮鞋、明星同款</v>
      </c>
      <c r="C3" s="27" t="str">
        <v>珠宝腕表-配饰、珠宝首饰
风格穿搭-山系风格、新中式穿搭、阿美咔叽
时尚趋势-时装秀</v>
      </c>
      <c r="D3" s="27"/>
      <c r="E3" s="8"/>
    </row>
    <row r="4">
      <c r="A4" s="2" t="str">
        <v>科技数码</v>
      </c>
      <c r="B4" s="3" t="str">
        <v>玩转手机</v>
      </c>
      <c r="C4" s="2" t="str">
        <v>玩转手机-手机选购、手机摄影、手机APP</v>
      </c>
      <c r="D4" s="4"/>
      <c r="E4" s="7"/>
    </row>
    <row customHeight="true" ht="19" r="5">
      <c r="A5" s="2"/>
      <c r="B5" s="18" t="str">
        <v>电脑爱好者</v>
      </c>
      <c r="C5" s="6" t="s">
        <v>68</v>
      </c>
      <c r="D5" s="4"/>
      <c r="E5" s="7"/>
    </row>
    <row customHeight="true" ht="19" r="6">
      <c r="A6" s="2"/>
      <c r="B6" s="18" t="str">
        <v>影音发烧友</v>
      </c>
      <c r="C6" s="6" t="str">
        <v>影音发烧友-HiFi控、通勤降噪、家庭观影</v>
      </c>
      <c r="D6" s="4"/>
      <c r="E6" s="7"/>
    </row>
    <row customHeight="true" ht="19" r="7">
      <c r="A7" s="2"/>
      <c r="B7" s="18" t="str">
        <v>存储网络</v>
      </c>
      <c r="C7" s="6" t="s">
        <v>75</v>
      </c>
      <c r="D7" s="4"/>
      <c r="E7" s="7"/>
    </row>
    <row customHeight="true" ht="29" r="8">
      <c r="A8" s="2"/>
      <c r="B8" s="1" t="str">
        <v>极客玩乐</v>
      </c>
      <c r="C8" s="1" t="s">
        <v>71</v>
      </c>
      <c r="D8" s="4" t="s">
        <v>72</v>
      </c>
      <c r="E8" s="7"/>
    </row>
    <row customHeight="true" ht="19" r="9">
      <c r="A9" s="2"/>
      <c r="B9" s="3" t="str">
        <v>桌搭好物</v>
      </c>
      <c r="C9" s="6" t="s">
        <v>4</v>
      </c>
      <c r="D9" s="4"/>
      <c r="E9" s="7"/>
    </row>
    <row r="10">
      <c r="A10" s="2" t="str">
        <v>居家生活</v>
      </c>
      <c r="B10" s="3" t="str">
        <v>装修</v>
      </c>
      <c r="C10" s="1" t="s">
        <v>1</v>
      </c>
      <c r="D10" s="1" t="s">
        <v>2</v>
      </c>
    </row>
    <row customHeight="true" ht="40" r="11">
      <c r="B11" s="3" t="str">
        <v>全屋智能</v>
      </c>
      <c r="C11" s="1" t="s">
        <v>9</v>
      </c>
      <c r="D11" s="1"/>
    </row>
    <row customHeight="true" ht="37" r="12">
      <c r="B12" s="3" t="str">
        <v>生活妙招</v>
      </c>
      <c r="C12" s="1" t="s">
        <v>6</v>
      </c>
      <c r="D12" s="1"/>
    </row>
    <row customHeight="true" ht="22" r="13">
      <c r="A13" s="2" t="str">
        <v>时尚潮流</v>
      </c>
      <c r="B13" s="2" t="str">
        <v>时尚趋势</v>
      </c>
      <c r="C13" s="1" t="s">
        <v>14</v>
      </c>
      <c r="D13" s="4"/>
    </row>
    <row customHeight="true" ht="21" r="14">
      <c r="B14" s="6" t="str">
        <v>品味搭配</v>
      </c>
      <c r="C14" s="3" t="str">
        <v>品味搭配-风格穿搭、明星同款</v>
      </c>
      <c r="D14" s="2" t="str">
        <v>风格穿搭-阿美咔叽、山系风格、新中式穿搭</v>
      </c>
    </row>
    <row customHeight="true" ht="31" r="15">
      <c r="B15" s="6" t="str">
        <v>潮流单品</v>
      </c>
      <c r="C15" s="1" t="s">
        <v>19</v>
      </c>
      <c r="D15" s="4"/>
    </row>
    <row customHeight="true" ht="28" r="16">
      <c r="B16" s="2" t="str">
        <v>奢侈品</v>
      </c>
      <c r="C16" s="1" t="s">
        <v>16</v>
      </c>
      <c r="D16" s="4" t="s">
        <v>17</v>
      </c>
    </row>
    <row customHeight="true" ht="36" r="17">
      <c r="A17" s="10" t="str">
        <v>运动户外（改为运动）</v>
      </c>
      <c r="B17" s="2" t="str">
        <v>户外运动</v>
      </c>
      <c r="C17" s="4" t="s">
        <v>24</v>
      </c>
      <c r="D17" s="4" t="s">
        <v>25</v>
      </c>
    </row>
    <row customHeight="true" ht="36" r="18">
      <c r="B18" s="9" t="str">
        <v>跑步运动（跑步）</v>
      </c>
      <c r="C18" s="4" t="s">
        <v>21</v>
      </c>
      <c r="D18" s="4"/>
    </row>
    <row customHeight="true" ht="36" r="19">
      <c r="B19" s="13" t="str">
        <v>体能训练（改为健身运动）</v>
      </c>
      <c r="C19" s="4" t="s">
        <v>28</v>
      </c>
      <c r="D19" s="4" t="str" xml:space="preserve">
        <v> </v>
      </c>
    </row>
    <row customHeight="true" ht="36" r="20">
      <c r="B20" s="2" t="str">
        <v>水上运动</v>
      </c>
      <c r="C20" s="1" t="s">
        <v>27</v>
      </c>
      <c r="D20" s="4"/>
    </row>
    <row customHeight="true" ht="36" r="21">
      <c r="B21" s="2" t="str">
        <v>极限运动</v>
      </c>
      <c r="C21" s="4" t="s">
        <v>31</v>
      </c>
      <c r="D21" s="6"/>
    </row>
    <row customHeight="true" ht="47" r="22">
      <c r="B22" s="8" t="str">
        <v>竞技格斗</v>
      </c>
      <c r="C22" s="4" t="str">
        <v>竞技格斗—综合格斗、拳击踢拳 、武术功夫、战术防卫</v>
      </c>
      <c r="D22" s="6"/>
    </row>
    <row customHeight="true" ht="36" r="23">
      <c r="B23" s="8" t="str">
        <v>球类项目</v>
      </c>
      <c r="C23" s="4" t="str">
        <v>球类项目：篮球运动、足球运动、排球运动、羽毛球运动、乒乓球运动、网球运动</v>
      </c>
      <c r="D23" s="6"/>
    </row>
    <row customHeight="true" ht="47" r="24">
      <c r="B24" s="2" t="str">
        <v>体育赛事</v>
      </c>
      <c r="C24" s="4" t="s">
        <v>32</v>
      </c>
      <c r="D24" s="6" t="s">
        <v>33</v>
      </c>
    </row>
    <row r="25">
      <c r="A25" s="2" t="str">
        <v>旅游出行</v>
      </c>
      <c r="B25" s="8" t="str">
        <v>出行方式</v>
      </c>
      <c r="C25" s="4" t="s">
        <v>35</v>
      </c>
      <c r="D25" s="4"/>
    </row>
    <row customHeight="true" ht="19" r="26">
      <c r="B26" s="15" t="str">
        <v>旅游住宿</v>
      </c>
      <c r="C26" s="1" t="str">
        <v>旅游住宿-高星酒店、民宿、野营、酒店会员</v>
      </c>
      <c r="D26" s="4"/>
    </row>
    <row r="27">
      <c r="B27" s="15" t="str">
        <v>国外目的地</v>
      </c>
      <c r="C27" s="1" t="str">
        <v>国外目的地-非洲旅游、日韩旅游、东南亚旅游、欧洲旅游、美加旅游、澳新旅游、中南美洲旅游</v>
      </c>
      <c r="D27" s="4"/>
    </row>
    <row r="28">
      <c r="B28" s="15" t="str">
        <v>国内目的地</v>
      </c>
      <c r="C28" s="1" t="str">
        <v>国内目的地-海南旅游、华东旅游、华北旅游、西北旅游、东北旅游、华中旅游、西南旅游、华南旅游、西藏旅游、台湾旅游、港澳旅游</v>
      </c>
      <c r="D28" s="4"/>
    </row>
    <row customHeight="true" ht="19" r="29">
      <c r="B29" s="15" t="str">
        <v>乐园控</v>
      </c>
      <c r="C29" s="1"/>
      <c r="D29" s="4"/>
    </row>
    <row customHeight="true" ht="19" r="30">
      <c r="B30" s="15" t="str">
        <v>自然风光</v>
      </c>
      <c r="C30" s="1" t="str">
        <v>自然风光-登山游、玩水游、海岛游</v>
      </c>
      <c r="D30" s="4"/>
    </row>
    <row r="31">
      <c r="B31" s="2" t="str">
        <v>美食旅游</v>
      </c>
      <c r="C31" s="1" t="s">
        <v>38</v>
      </c>
      <c r="D31" s="4"/>
    </row>
    <row r="32">
      <c r="B32" s="15" t="str">
        <v>人文旅游</v>
      </c>
      <c r="C32" s="1" t="s">
        <v>37</v>
      </c>
      <c r="D32" s="4"/>
    </row>
    <row customHeight="true" ht="32" r="33">
      <c r="B33" s="15" t="str">
        <v>主题旅游</v>
      </c>
      <c r="C33" s="1" t="s">
        <v>39</v>
      </c>
      <c r="D33" s="4"/>
    </row>
    <row r="34">
      <c r="B34" s="15" t="str">
        <v>旅游购物</v>
      </c>
      <c r="C34" s="1" t="str">
        <v>旅游购物-当地特色购物、免税购物技巧、逛跳蚤市场、旅行箱包选用</v>
      </c>
      <c r="D34" s="4"/>
    </row>
    <row r="35">
      <c r="B35" s="8" t="str">
        <v>旅游摄影</v>
      </c>
      <c r="C35" s="1" t="s">
        <v>41</v>
      </c>
      <c r="D35" s="4"/>
    </row>
    <row customHeight="true" ht="28" r="36">
      <c r="A36" s="2" t="str">
        <v>美妆护肤</v>
      </c>
      <c r="B36" s="2" t="str">
        <v>护肤</v>
      </c>
      <c r="C36" s="1" t="s">
        <v>40</v>
      </c>
      <c r="D36" s="4"/>
    </row>
    <row customHeight="true" ht="31" r="37">
      <c r="B37" s="2" t="str">
        <v>彩妆</v>
      </c>
      <c r="C37" s="1" t="s">
        <v>43</v>
      </c>
      <c r="D37" s="4"/>
    </row>
    <row customHeight="true" ht="29" r="38">
      <c r="B38" s="10" t="str">
        <v>香氛（香水）</v>
      </c>
      <c r="C38" s="1" t="s">
        <v>42</v>
      </c>
      <c r="D38" s="4"/>
    </row>
    <row customHeight="true" ht="23" r="39">
      <c r="B39" s="10" t="str">
        <v>造型（美发护发）</v>
      </c>
      <c r="C39" s="1" t="s">
        <v>44</v>
      </c>
      <c r="D39" s="4"/>
    </row>
    <row customHeight="true" ht="31" r="40">
      <c r="B40" s="2" t="str">
        <v>医美</v>
      </c>
      <c r="C40" s="1"/>
      <c r="D40" s="4"/>
    </row>
    <row customHeight="true" ht="132" r="41">
      <c r="A41" s="8" t="str">
        <v>美食</v>
      </c>
      <c r="B41" s="8" t="s">
        <v>47</v>
      </c>
      <c r="C41" s="4" t="s">
        <v>48</v>
      </c>
      <c r="D41" s="4" t="s">
        <v>49</v>
      </c>
    </row>
    <row r="42">
      <c r="A42" s="6" t="str">
        <v>美酒</v>
      </c>
      <c r="B42" s="4" t="s">
        <v>45</v>
      </c>
      <c r="C42" s="1" t="s">
        <v>46</v>
      </c>
      <c r="D42" s="17"/>
    </row>
    <row r="43">
      <c r="A43" s="2" t="str">
        <v>亲子育儿</v>
      </c>
      <c r="B43" s="2" t="str">
        <v>育儿攻略</v>
      </c>
      <c r="C43" s="1" t="s">
        <v>51</v>
      </c>
      <c r="D43" s="6" t="str">
        <v>智能育儿-母婴家电、电子教育、母婴智能设备</v>
      </c>
    </row>
    <row customHeight="true" ht="29" r="44">
      <c r="B44" s="2" t="str">
        <v>晒娃</v>
      </c>
      <c r="C44" s="1" t="s">
        <v>50</v>
      </c>
      <c r="D44" s="6"/>
    </row>
    <row customHeight="true" ht="41" r="45">
      <c r="B45" s="2" t="str">
        <v>亲子教育</v>
      </c>
      <c r="C45" s="1" t="s">
        <v>52</v>
      </c>
      <c r="D45" s="6"/>
    </row>
    <row customHeight="true" ht="33" r="46">
      <c r="B46" s="2" t="str">
        <v>母婴好物</v>
      </c>
      <c r="C46" s="1"/>
      <c r="D46" s="6"/>
    </row>
    <row customHeight="true" ht="31" r="47">
      <c r="B47" s="15" t="str">
        <v>母婴出行</v>
      </c>
      <c r="C47" s="1" t="str">
        <v>母婴出行-遛娃、亲子户外</v>
      </c>
      <c r="D47" s="6"/>
    </row>
    <row customHeight="true" ht="29" r="48">
      <c r="A48" s="2" t="str">
        <v>汽车</v>
      </c>
      <c r="B48" s="2" t="str">
        <v>新能源车</v>
      </c>
      <c r="C48" s="4" t="s">
        <v>53</v>
      </c>
      <c r="D48" s="4"/>
    </row>
    <row customHeight="true" ht="19" r="49">
      <c r="B49" s="2" t="str">
        <v>燃油车</v>
      </c>
      <c r="C49" s="4" t="s">
        <v>55</v>
      </c>
      <c r="D49" s="4"/>
    </row>
    <row customHeight="true" ht="19" r="50">
      <c r="B50" s="10" t="str">
        <v>赛车（性能车）</v>
      </c>
      <c r="C50" s="4" t="s">
        <v>54</v>
      </c>
      <c r="D50" s="4"/>
    </row>
    <row r="51">
      <c r="B51" s="8" t="str">
        <v>豪车</v>
      </c>
      <c r="C51" s="4"/>
      <c r="D51" s="4"/>
    </row>
    <row customHeight="true" ht="29" r="52">
      <c r="B52" s="2" t="str">
        <v>汽车生活</v>
      </c>
      <c r="C52" s="4" t="s">
        <v>56</v>
      </c>
      <c r="D52" s="4"/>
    </row>
    <row customHeight="true" ht="19" r="53">
      <c r="B53" s="12" t="str">
        <v>二手车</v>
      </c>
      <c r="C53" s="11" t="str">
        <v>二手车-二手车选购、二手车资讯</v>
      </c>
      <c r="D53" s="11" t="str">
        <v>不上线</v>
      </c>
    </row>
    <row customHeight="true" ht="19" r="54">
      <c r="B54" s="8" t="str">
        <v>摩托车</v>
      </c>
      <c r="C54" s="4"/>
      <c r="D54" s="4"/>
    </row>
    <row customHeight="true" ht="41" r="55">
      <c r="A55" s="3" t="str">
        <v>萌宠</v>
      </c>
      <c r="B55" s="2" t="str">
        <v>养猫</v>
      </c>
      <c r="C55" s="18" t="s">
        <v>58</v>
      </c>
      <c r="D55" s="15" t="str">
        <v>猫咪饲养指南-猫咪喂食指南，猫咪养护经验
</v>
      </c>
    </row>
    <row customHeight="true" ht="42" r="56">
      <c r="A56" s="4"/>
      <c r="B56" s="2" t="str">
        <v>养狗</v>
      </c>
      <c r="C56" s="18" t="s">
        <v>57</v>
      </c>
      <c r="D56" s="15" t="str">
        <v>狗狗饲养指南-狗狗喂食指南，狗狗养护经验，狗狗流浪救助</v>
      </c>
    </row>
    <row customHeight="true" ht="33" r="57">
      <c r="A57" s="4"/>
      <c r="B57" s="2" t="str">
        <v>水族</v>
      </c>
      <c r="C57" s="18" t="s">
        <v>60</v>
      </c>
      <c r="D57" s="15"/>
    </row>
    <row customHeight="true" ht="39" r="58">
      <c r="A58" s="4"/>
      <c r="B58" s="2" t="str">
        <v>异宠</v>
      </c>
      <c r="C58" s="18" t="s">
        <v>59</v>
      </c>
      <c r="D58" s="15"/>
    </row>
    <row r="59">
      <c r="A59" s="2" t="str">
        <v>AI</v>
      </c>
      <c r="B59" s="20" t="str">
        <v>AI辅助提效</v>
      </c>
      <c r="C59" s="1" t="s">
        <v>61</v>
      </c>
      <c r="D59" s="4"/>
    </row>
    <row customHeight="true" ht="19" r="60">
      <c r="B60" s="19" t="str">
        <v>AI创意集市（原好用的AI工具）</v>
      </c>
      <c r="C60" s="1" t="str">
        <v>AI文案创作、AI图片设计、AI视频创作、AI答题解疑</v>
      </c>
      <c r="D60" s="4"/>
    </row>
    <row customHeight="true" ht="19" r="61">
      <c r="B61" s="21" t="str">
        <v>AI副业探索</v>
      </c>
      <c r="C61" s="1" t="str">
        <v>AI自媒体助手、AI电商助手、AI社群助手</v>
      </c>
      <c r="D61" s="4"/>
    </row>
    <row r="62">
      <c r="B62" s="21" t="str">
        <v>AI资讯小喇叭</v>
      </c>
      <c r="C62" s="1" t="s">
        <v>62</v>
      </c>
      <c r="D62" s="4"/>
    </row>
    <row r="63">
      <c r="A63" s="5" t="str">
        <v>影音游戏</v>
      </c>
      <c r="B63" s="2" t="str">
        <v>看电影</v>
      </c>
      <c r="C63" s="4" t="s">
        <v>63</v>
      </c>
      <c r="D63" s="22" t="str">
        <v>
科幻片- 阿凡达、金刚、哥斯拉、星球大战、侏罗纪公园、异形、星际迷航、银河护卫队
动作片- 速度与激情、加勒比海盗、詹姆斯·邦德、碟中谍</v>
      </c>
    </row>
    <row r="64">
      <c r="A64" s="5"/>
      <c r="B64" s="2" t="str">
        <v>追剧</v>
      </c>
      <c r="C64" s="4" t="s">
        <v>64</v>
      </c>
      <c r="D64" s="22" t="str">
        <v>日剧- 假面骑士、奥特曼
美剧- 老友记、生活大爆炸</v>
      </c>
    </row>
    <row r="65">
      <c r="A65" s="5"/>
      <c r="B65" s="2" t="str">
        <v>追综艺</v>
      </c>
      <c r="C65" s="4" t="str">
        <v>追综艺-搞笑综艺、游戏综艺、旅游综艺、音乐综艺、情感综艺</v>
      </c>
      <c r="D65" s="4"/>
    </row>
    <row r="66">
      <c r="A66" s="5"/>
      <c r="B66" s="2" t="str">
        <v>动漫</v>
      </c>
      <c r="C66" s="4" t="s">
        <v>65</v>
      </c>
      <c r="D66" s="4" t="s">
        <v>66</v>
      </c>
    </row>
    <row r="67">
      <c r="A67" s="5"/>
      <c r="B67" s="10" t="str">
        <v>音乐（听歌）</v>
      </c>
      <c r="C67" s="4" t="s">
        <v>67</v>
      </c>
      <c r="D67" s="4"/>
    </row>
    <row customHeight="true" ht="32" r="68">
      <c r="A68" s="5"/>
      <c r="B68" s="2" t="str">
        <v>播客</v>
      </c>
      <c r="C68" s="4"/>
      <c r="D68" s="4"/>
    </row>
    <row r="69">
      <c r="A69" s="5"/>
      <c r="B69" s="10" t="str">
        <v>玩游戏（游戏娱乐）</v>
      </c>
      <c r="C69" s="4" t="s">
        <v>73</v>
      </c>
      <c r="D69" s="4" t="s">
        <v>74</v>
      </c>
    </row>
    <row r="70">
      <c r="A70" s="5" t="str">
        <v>文艺生活</v>
      </c>
      <c r="B70" s="2" t="str">
        <v>阅读</v>
      </c>
      <c r="C70" s="4" t="s">
        <v>69</v>
      </c>
      <c r="D70" s="4" t="s">
        <v>70</v>
      </c>
    </row>
    <row r="71">
      <c r="A71" s="5"/>
      <c r="B71" s="2" t="str">
        <v>看演出</v>
      </c>
      <c r="C71" s="4" t="s">
        <v>3</v>
      </c>
      <c r="D71" s="4"/>
    </row>
    <row r="72">
      <c r="A72" s="5"/>
      <c r="B72" s="2" t="str">
        <v>艺术绘画</v>
      </c>
      <c r="C72" s="4" t="s">
        <v>76</v>
      </c>
      <c r="D72" s="4" t="s">
        <v>77</v>
      </c>
    </row>
    <row r="73">
      <c r="A73" s="5"/>
      <c r="B73" s="2" t="str">
        <v>收藏</v>
      </c>
      <c r="C73" s="4" t="s">
        <v>7</v>
      </c>
      <c r="D73" s="3" t="s">
        <v>8</v>
      </c>
    </row>
    <row r="74">
      <c r="A74" s="5"/>
      <c r="B74" s="2" t="str">
        <v>逛展</v>
      </c>
      <c r="C74" s="4" t="s">
        <v>5</v>
      </c>
      <c r="D74" s="4"/>
    </row>
    <row r="75">
      <c r="A75" s="5"/>
      <c r="B75" s="2" t="str">
        <v>舞蹈</v>
      </c>
      <c r="C75" s="4" t="s">
        <v>12</v>
      </c>
      <c r="D75" s="4" t="s">
        <v>13</v>
      </c>
    </row>
    <row r="76">
      <c r="A76" t="str">
        <v>潮流文化</v>
      </c>
      <c r="B76" s="2" t="str">
        <v>玩具模型</v>
      </c>
      <c r="C76" s="4" t="s">
        <v>10</v>
      </c>
      <c r="D76" s="4" t="s">
        <v>11</v>
      </c>
    </row>
    <row r="77">
      <c r="B77" s="8" t="str">
        <v>文创</v>
      </c>
      <c r="C77" s="4" t="s">
        <v>18</v>
      </c>
      <c r="D77" s="4"/>
    </row>
    <row r="78">
      <c r="B78" s="2" t="str">
        <v>手工</v>
      </c>
      <c r="C78" s="3" t="str">
        <v>手工-木工手作、旧物改造、陶艺、编织手作、纸艺手作、金属手作、布艺手作、塑型手作</v>
      </c>
      <c r="D78" s="4" t="s">
        <v>15</v>
      </c>
    </row>
    <row r="79">
      <c r="B79" s="2" t="str">
        <v>国潮文化</v>
      </c>
      <c r="C79" s="4" t="s">
        <v>22</v>
      </c>
      <c r="D79" s="4" t="s">
        <v>23</v>
      </c>
    </row>
    <row r="80">
      <c r="B80" s="2" t="str">
        <v>二次元</v>
      </c>
      <c r="C80" s="2" t="s">
        <v>20</v>
      </c>
      <c r="D80" s="4"/>
    </row>
    <row r="81">
      <c r="A81" t="str">
        <v>多彩生活</v>
      </c>
      <c r="B81" s="12" t="str">
        <v>财经商业</v>
      </c>
      <c r="C81" s="11" t="str">
        <v>财经商业-经济话题、金融理财、投资、房产、股市</v>
      </c>
      <c r="D81" s="11" t="str">
        <v>财经商业-金融理财-保险、基金
财经商业-房产-国内房产、海外房产</v>
      </c>
      <c r="E81" s="12" t="str">
        <v>不上线</v>
      </c>
    </row>
    <row r="82">
      <c r="B82" s="10" t="str">
        <v>玩转银行卡（原玩卡）</v>
      </c>
      <c r="C82" s="4" t="s">
        <v>26</v>
      </c>
      <c r="D82" s="4"/>
    </row>
    <row r="83">
      <c r="B83" s="10" t="str">
        <v>健康生活（健康养生）</v>
      </c>
      <c r="C83" s="4" t="s">
        <v>29</v>
      </c>
      <c r="D83" s="4" t="s">
        <v>30</v>
      </c>
    </row>
    <row customHeight="true" ht="19" r="84">
      <c r="B84" s="2" t="str">
        <v>会员权益</v>
      </c>
      <c r="C84" s="4"/>
      <c r="D84" s="4"/>
    </row>
    <row r="85">
      <c r="B85" s="8" t="str">
        <v>养老</v>
      </c>
      <c r="C85" s="4"/>
      <c r="D85" s="4"/>
    </row>
    <row r="86">
      <c r="B86" s="8" t="str">
        <v>职场</v>
      </c>
      <c r="C86" s="4" t="str">
        <v>职场-职业发展、工作效率、人际关系、一线城市就业政策</v>
      </c>
      <c r="D86" s="4"/>
    </row>
    <row r="87">
      <c r="B87" s="8" t="str">
        <v>情感心理</v>
      </c>
      <c r="C87" s="4" t="s">
        <v>34</v>
      </c>
      <c r="D87" s="4"/>
    </row>
    <row customHeight="true" ht="30" r="88">
      <c r="B88" s="14" t="str">
        <v>移民</v>
      </c>
      <c r="C88" s="11" t="str">
        <v>移民-日本政策，美国政策，欧洲政策、港澳政策</v>
      </c>
      <c r="D88" s="11" t="str">
        <v>不上线</v>
      </c>
    </row>
    <row r="89">
      <c r="B89" s="2" t="str">
        <v>农村生活</v>
      </c>
      <c r="C89" s="4" t="s">
        <v>36</v>
      </c>
      <c r="D89" s="4"/>
    </row>
    <row customHeight="true" ht="19" r="90">
      <c r="B90" s="8" t="str">
        <v>海外生活</v>
      </c>
      <c r="C90" s="16" t="str">
        <v>留学生活</v>
      </c>
      <c r="D90" s="4"/>
    </row>
    <row r="91">
      <c r="B91" s="12" t="str">
        <v>自然保护</v>
      </c>
      <c r="C91" s="11" t="str">
        <v>自然保护-海洋保护，森林保护，动物保护</v>
      </c>
      <c r="D91" s="11" t="str">
        <v>不上线</v>
      </c>
    </row>
    <row r="92">
      <c r="C92" s="4"/>
      <c r="D92" s="4"/>
    </row>
    <row r="93">
      <c r="C93" s="4"/>
      <c r="D93" s="4"/>
    </row>
    <row r="94">
      <c r="C94" s="4"/>
      <c r="D94" s="4"/>
    </row>
    <row r="95">
      <c r="C95" s="4"/>
      <c r="D95" s="4"/>
    </row>
    <row r="96">
      <c r="C96" s="4"/>
      <c r="D96" s="4"/>
    </row>
    <row r="97">
      <c r="C97" s="4"/>
      <c r="D97" s="4"/>
    </row>
    <row r="98">
      <c r="C98" s="4"/>
      <c r="D98" s="4"/>
    </row>
    <row r="99">
      <c r="C99" s="4"/>
      <c r="D99" s="4"/>
    </row>
    <row r="100">
      <c r="C100" s="4"/>
      <c r="D100" s="4"/>
    </row>
    <row r="101">
      <c r="C101" s="4"/>
      <c r="D101" s="4"/>
    </row>
    <row r="102">
      <c r="C102" s="4"/>
      <c r="D102" s="4"/>
    </row>
    <row r="103">
      <c r="C103" s="4"/>
      <c r="D103" s="4"/>
    </row>
    <row r="104">
      <c r="C104" s="4"/>
      <c r="D104" s="4"/>
    </row>
    <row r="105">
      <c r="C105" s="4"/>
      <c r="D105" s="4"/>
    </row>
    <row r="106">
      <c r="C106" s="4"/>
      <c r="D106" s="4"/>
    </row>
    <row r="107">
      <c r="C107" s="4"/>
      <c r="D107" s="4"/>
    </row>
    <row r="108">
      <c r="C108" s="4"/>
      <c r="D108" s="4"/>
    </row>
    <row r="109">
      <c r="C109" s="4"/>
      <c r="D109" s="4"/>
    </row>
    <row r="110">
      <c r="C110" s="4"/>
      <c r="D110" s="4"/>
    </row>
    <row r="111">
      <c r="C111" s="4"/>
      <c r="D111" s="4"/>
    </row>
    <row r="112">
      <c r="C112" s="4"/>
      <c r="D112" s="4"/>
    </row>
    <row r="113">
      <c r="C113" s="4"/>
      <c r="D113" s="4"/>
    </row>
    <row r="114">
      <c r="C114" s="4"/>
      <c r="D114" s="4"/>
    </row>
    <row r="115">
      <c r="C115" s="4"/>
      <c r="D115" s="4"/>
    </row>
    <row r="116">
      <c r="C116" s="4"/>
      <c r="D116" s="4"/>
    </row>
    <row r="117">
      <c r="C117" s="4"/>
      <c r="D117" s="4"/>
    </row>
    <row r="118">
      <c r="C118" s="4"/>
      <c r="D118" s="4"/>
    </row>
    <row r="119">
      <c r="C119" s="4"/>
      <c r="D119" s="4"/>
    </row>
    <row r="120">
      <c r="C120" s="4"/>
      <c r="D120" s="4"/>
    </row>
    <row r="121">
      <c r="C121" s="4"/>
      <c r="D121" s="4"/>
    </row>
    <row r="122">
      <c r="C122" s="4"/>
      <c r="D122" s="4"/>
    </row>
    <row r="123">
      <c r="C123" s="4"/>
      <c r="D123" s="4"/>
    </row>
    <row r="124">
      <c r="C124" s="4"/>
      <c r="D124" s="4"/>
    </row>
    <row r="125">
      <c r="C125" s="4"/>
      <c r="D125" s="4"/>
    </row>
    <row r="126">
      <c r="C126" s="4"/>
      <c r="D126" s="4"/>
    </row>
    <row r="127">
      <c r="C127" s="4"/>
      <c r="D127" s="4"/>
    </row>
    <row r="128">
      <c r="C128" s="4"/>
      <c r="D128" s="4"/>
    </row>
    <row r="129">
      <c r="C129" s="4"/>
      <c r="D129" s="4"/>
    </row>
    <row r="130">
      <c r="C130" s="4"/>
      <c r="D130" s="4"/>
    </row>
    <row r="131">
      <c r="C131" s="4"/>
      <c r="D131" s="4"/>
    </row>
    <row r="132">
      <c r="C132" s="4"/>
      <c r="D132" s="4"/>
    </row>
    <row r="133">
      <c r="C133" s="4"/>
      <c r="D133" s="4"/>
    </row>
    <row r="134">
      <c r="C134" s="4"/>
      <c r="D134" s="4"/>
    </row>
    <row r="135">
      <c r="C135" s="4"/>
      <c r="D135" s="4"/>
    </row>
    <row r="136">
      <c r="C136" s="4"/>
      <c r="D136" s="4"/>
    </row>
    <row r="137">
      <c r="C137" s="4"/>
      <c r="D137" s="4"/>
    </row>
    <row r="138">
      <c r="C138" s="4"/>
      <c r="D138" s="4"/>
    </row>
    <row r="139">
      <c r="C139" s="4"/>
      <c r="D139" s="4"/>
    </row>
    <row r="140">
      <c r="C140" s="4"/>
      <c r="D140" s="4"/>
    </row>
    <row r="141">
      <c r="C141" s="4"/>
      <c r="D141" s="4"/>
    </row>
    <row r="142">
      <c r="C142" s="4"/>
      <c r="D142" s="4"/>
    </row>
    <row r="143">
      <c r="C143" s="4"/>
      <c r="D143" s="4"/>
    </row>
    <row r="144">
      <c r="C144" s="4"/>
      <c r="D144" s="4"/>
    </row>
    <row r="145">
      <c r="C145" s="4"/>
      <c r="D145" s="4"/>
    </row>
    <row r="146">
      <c r="C146" s="4"/>
      <c r="D146" s="4"/>
    </row>
    <row r="147">
      <c r="C147" s="4"/>
      <c r="D147" s="4"/>
    </row>
    <row r="148">
      <c r="C148" s="4"/>
      <c r="D148" s="4"/>
    </row>
    <row r="149">
      <c r="C149" s="4"/>
      <c r="D149" s="4"/>
    </row>
    <row r="150">
      <c r="C150" s="4"/>
      <c r="D150" s="4"/>
    </row>
    <row r="151">
      <c r="C151" s="4"/>
      <c r="D151" s="4"/>
    </row>
    <row r="152">
      <c r="C152" s="4"/>
      <c r="D152" s="4"/>
    </row>
    <row r="153">
      <c r="C153" s="4"/>
      <c r="D153" s="4"/>
    </row>
    <row r="154">
      <c r="C154" s="4"/>
      <c r="D154" s="4"/>
    </row>
    <row r="155">
      <c r="C155" s="4"/>
      <c r="D155" s="4"/>
    </row>
    <row r="156">
      <c r="C156" s="4"/>
      <c r="D156" s="4"/>
    </row>
    <row r="157">
      <c r="C157" s="4"/>
      <c r="D157" s="4"/>
    </row>
    <row r="158">
      <c r="C158" s="4"/>
      <c r="D158" s="4"/>
    </row>
    <row r="159">
      <c r="C159" s="4"/>
      <c r="D159" s="4"/>
    </row>
    <row r="160">
      <c r="C160" s="4"/>
      <c r="D160" s="4"/>
    </row>
    <row r="161">
      <c r="C161" s="4"/>
      <c r="D161" s="4"/>
    </row>
    <row r="162">
      <c r="C162" s="4"/>
      <c r="D162" s="4"/>
    </row>
    <row r="163">
      <c r="C163" s="4"/>
      <c r="D163" s="4"/>
    </row>
    <row r="164">
      <c r="C164" s="4"/>
      <c r="D164" s="4"/>
    </row>
    <row r="165">
      <c r="C165" s="4"/>
      <c r="D165" s="4"/>
    </row>
    <row r="166">
      <c r="C166" s="4"/>
      <c r="D166" s="4"/>
    </row>
    <row r="167">
      <c r="C167" s="4"/>
      <c r="D167" s="4"/>
    </row>
    <row r="168">
      <c r="C168" s="4"/>
      <c r="D168" s="4"/>
    </row>
    <row r="169">
      <c r="C169" s="4"/>
      <c r="D169" s="4"/>
    </row>
    <row r="170">
      <c r="C170" s="4"/>
      <c r="D170" s="4"/>
    </row>
    <row r="171">
      <c r="C171" s="4"/>
      <c r="D171" s="4"/>
    </row>
    <row r="172">
      <c r="C172" s="4"/>
      <c r="D172" s="4"/>
    </row>
    <row r="173">
      <c r="C173" s="4"/>
      <c r="D173" s="4"/>
    </row>
    <row r="174">
      <c r="C174" s="4"/>
      <c r="D174" s="4"/>
    </row>
    <row r="175">
      <c r="C175" s="4"/>
      <c r="D175" s="4"/>
    </row>
    <row r="176">
      <c r="C176" s="4"/>
      <c r="D176" s="4"/>
    </row>
    <row r="177">
      <c r="C177" s="4"/>
      <c r="D177" s="4"/>
    </row>
    <row r="178">
      <c r="C178" s="4"/>
      <c r="D178" s="4"/>
    </row>
    <row r="179">
      <c r="C179" s="4"/>
      <c r="D179" s="4"/>
    </row>
    <row r="180">
      <c r="C180" s="4"/>
      <c r="D180" s="4"/>
    </row>
    <row r="181">
      <c r="C181" s="4"/>
      <c r="D181" s="4"/>
    </row>
    <row r="182">
      <c r="C182" s="4"/>
      <c r="D182" s="4"/>
    </row>
    <row r="183">
      <c r="C183" s="4"/>
      <c r="D183" s="4"/>
    </row>
    <row r="184">
      <c r="C184" s="4"/>
      <c r="D184" s="4"/>
    </row>
    <row r="185">
      <c r="C185" s="4"/>
      <c r="D185" s="4"/>
    </row>
    <row r="186">
      <c r="C186" s="4"/>
      <c r="D186" s="4"/>
    </row>
    <row r="187">
      <c r="C187" s="4"/>
      <c r="D187" s="4"/>
    </row>
    <row r="188">
      <c r="C188" s="4"/>
      <c r="D188" s="4"/>
    </row>
    <row r="189">
      <c r="C189" s="4"/>
      <c r="D189" s="4"/>
    </row>
    <row r="190">
      <c r="C190" s="4"/>
      <c r="D190" s="4"/>
    </row>
    <row r="191">
      <c r="C191" s="4"/>
      <c r="D191" s="4"/>
    </row>
    <row r="192">
      <c r="C192" s="4"/>
      <c r="D192" s="4"/>
    </row>
    <row r="193">
      <c r="C193" s="4"/>
      <c r="D193" s="4"/>
    </row>
    <row r="194">
      <c r="C194" s="4"/>
      <c r="D194" s="4"/>
    </row>
    <row r="195">
      <c r="C195" s="4"/>
      <c r="D195" s="4"/>
    </row>
    <row r="196">
      <c r="C196" s="4"/>
      <c r="D196" s="4"/>
    </row>
    <row r="197">
      <c r="C197" s="4"/>
      <c r="D197" s="4"/>
    </row>
    <row r="198">
      <c r="C198" s="4"/>
      <c r="D198" s="4"/>
    </row>
    <row r="199">
      <c r="C199" s="4"/>
      <c r="D199" s="4"/>
    </row>
    <row r="200">
      <c r="C200" s="4"/>
      <c r="D200" s="4"/>
    </row>
    <row r="201">
      <c r="C201" s="4"/>
      <c r="D201" s="4"/>
    </row>
    <row r="202">
      <c r="C202" s="4"/>
      <c r="D202" s="4"/>
    </row>
    <row r="203">
      <c r="C203" s="4"/>
      <c r="D203" s="4"/>
    </row>
    <row r="204">
      <c r="C204" s="4"/>
      <c r="D204" s="4"/>
    </row>
    <row r="205">
      <c r="C205" s="4"/>
      <c r="D205" s="4"/>
    </row>
    <row r="206">
      <c r="C206" s="4"/>
      <c r="D206" s="4"/>
    </row>
    <row r="207">
      <c r="C207" s="4"/>
      <c r="D207" s="4"/>
    </row>
    <row r="208">
      <c r="C208" s="4"/>
      <c r="D208" s="4"/>
    </row>
    <row r="209">
      <c r="C209" s="4"/>
      <c r="D209" s="4"/>
    </row>
    <row r="210">
      <c r="C210" s="4"/>
      <c r="D210" s="4"/>
    </row>
    <row r="211">
      <c r="C211" s="4"/>
      <c r="D211" s="4"/>
    </row>
    <row r="212">
      <c r="C212" s="4"/>
      <c r="D212" s="4"/>
    </row>
    <row r="213">
      <c r="C213" s="4"/>
      <c r="D213" s="4"/>
    </row>
    <row r="214">
      <c r="C214" s="4"/>
      <c r="D214" s="4"/>
    </row>
    <row r="215">
      <c r="C215" s="4"/>
      <c r="D215" s="4"/>
    </row>
    <row r="216">
      <c r="C216" s="4"/>
      <c r="D216" s="4"/>
    </row>
    <row r="217">
      <c r="C217" s="4"/>
      <c r="D217" s="4"/>
    </row>
    <row r="218">
      <c r="C218" s="4"/>
      <c r="D218" s="4"/>
    </row>
    <row r="219">
      <c r="C219" s="4"/>
      <c r="D219" s="4"/>
    </row>
    <row r="220">
      <c r="C220" s="4"/>
      <c r="D220" s="4"/>
    </row>
    <row r="221">
      <c r="C221" s="4"/>
      <c r="D221" s="4"/>
    </row>
    <row r="222">
      <c r="C222" s="4"/>
      <c r="D222" s="4"/>
    </row>
    <row r="223">
      <c r="C223" s="4"/>
      <c r="D223" s="4"/>
    </row>
    <row r="224">
      <c r="C224" s="4"/>
      <c r="D224" s="4"/>
    </row>
    <row r="225">
      <c r="C225" s="4"/>
      <c r="D225" s="4"/>
    </row>
    <row r="226">
      <c r="C226" s="4"/>
      <c r="D226" s="4"/>
    </row>
    <row r="227">
      <c r="C227" s="4"/>
      <c r="D227" s="4"/>
    </row>
    <row r="228">
      <c r="C228" s="4"/>
      <c r="D228" s="4"/>
    </row>
    <row r="229">
      <c r="C229" s="4"/>
      <c r="D229" s="4"/>
    </row>
    <row r="230">
      <c r="C230" s="4"/>
      <c r="D230" s="4"/>
    </row>
    <row r="231">
      <c r="C231" s="4"/>
      <c r="D231" s="4"/>
    </row>
    <row r="232">
      <c r="C232" s="4"/>
      <c r="D232" s="4"/>
    </row>
    <row r="233">
      <c r="C233" s="4"/>
      <c r="D233" s="4"/>
    </row>
    <row r="234">
      <c r="C234" s="4"/>
      <c r="D234" s="4"/>
    </row>
    <row r="235">
      <c r="C235" s="4"/>
      <c r="D235" s="4"/>
    </row>
    <row r="236">
      <c r="C236" s="4"/>
      <c r="D236" s="4"/>
    </row>
    <row r="237">
      <c r="C237" s="4"/>
      <c r="D237" s="4"/>
    </row>
    <row r="238">
      <c r="C238" s="4"/>
      <c r="D238" s="4"/>
    </row>
    <row r="239">
      <c r="C239" s="4"/>
      <c r="D239" s="4"/>
    </row>
    <row r="240">
      <c r="C240" s="4"/>
      <c r="D240" s="4"/>
    </row>
    <row r="241">
      <c r="C241" s="4"/>
      <c r="D241" s="4"/>
    </row>
    <row r="242">
      <c r="C242" s="4"/>
      <c r="D242" s="4"/>
    </row>
    <row r="243">
      <c r="C243" s="4"/>
      <c r="D243" s="4"/>
    </row>
    <row r="244">
      <c r="C244" s="4"/>
      <c r="D244" s="4"/>
    </row>
    <row r="245">
      <c r="C245" s="4"/>
      <c r="D245" s="4"/>
    </row>
    <row r="246">
      <c r="C246" s="4"/>
      <c r="D246" s="4"/>
    </row>
    <row r="247">
      <c r="C247" s="4"/>
      <c r="D247" s="4"/>
    </row>
    <row r="248">
      <c r="C248" s="4"/>
      <c r="D248" s="4"/>
    </row>
    <row r="249">
      <c r="C249" s="4"/>
      <c r="D249" s="4"/>
    </row>
    <row r="250">
      <c r="C250" s="4"/>
      <c r="D250" s="4"/>
    </row>
    <row r="251">
      <c r="C251" s="4"/>
      <c r="D251" s="4"/>
    </row>
    <row r="252">
      <c r="C252" s="4"/>
      <c r="D252" s="4"/>
    </row>
    <row r="253">
      <c r="C253" s="4"/>
      <c r="D253" s="4"/>
    </row>
    <row r="254">
      <c r="C254" s="4"/>
      <c r="D254" s="4"/>
    </row>
    <row r="255">
      <c r="C255" s="4"/>
      <c r="D255" s="4"/>
    </row>
    <row r="256">
      <c r="C256" s="4"/>
      <c r="D256" s="4"/>
    </row>
    <row r="257">
      <c r="C257" s="4"/>
      <c r="D257" s="4"/>
    </row>
    <row r="258">
      <c r="C258" s="4"/>
      <c r="D258" s="4"/>
    </row>
    <row r="259">
      <c r="C259" s="4"/>
      <c r="D259" s="4"/>
    </row>
    <row r="260">
      <c r="C260" s="4"/>
      <c r="D260" s="4"/>
    </row>
    <row r="261">
      <c r="C261" s="4"/>
      <c r="D261" s="4"/>
    </row>
    <row r="262">
      <c r="C262" s="4"/>
      <c r="D262" s="4"/>
    </row>
    <row r="263">
      <c r="C263" s="4"/>
      <c r="D263" s="4"/>
    </row>
    <row r="264">
      <c r="C264" s="4"/>
      <c r="D264" s="4"/>
    </row>
    <row r="265">
      <c r="C265" s="4"/>
      <c r="D265" s="4"/>
    </row>
    <row r="266">
      <c r="C266" s="4"/>
      <c r="D266" s="4"/>
    </row>
    <row r="267">
      <c r="C267" s="4"/>
      <c r="D267" s="4"/>
    </row>
    <row r="268">
      <c r="C268" s="4"/>
      <c r="D268" s="4"/>
    </row>
    <row r="269">
      <c r="C269" s="4"/>
      <c r="D269" s="4"/>
    </row>
    <row r="270">
      <c r="C270" s="4"/>
      <c r="D270" s="4"/>
    </row>
  </sheetData>
  <mergeCells>
    <mergeCell ref="A76:A80"/>
    <mergeCell ref="A1:D1"/>
    <mergeCell ref="A4:A9"/>
    <mergeCell ref="A43:A47"/>
    <mergeCell ref="A36:A40"/>
    <mergeCell ref="A13:A16"/>
    <mergeCell ref="A17:A24"/>
    <mergeCell ref="A25:A35"/>
    <mergeCell ref="A10:A12"/>
    <mergeCell ref="A55:A58"/>
    <mergeCell ref="A59:A62"/>
    <mergeCell ref="A63:A69"/>
    <mergeCell ref="A70:A75"/>
    <mergeCell ref="A48:A54"/>
    <mergeCell ref="A81:A91"/>
  </mergeCells>
  <legacyDrawing r:id="rId1"/>
  <picture r:id="rId4"/>
</worksheet>
</file>

<file path=xl/worksheets/sheet3.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sheetViews>
  <sheetFormatPr defaultColWidth="14" defaultRowHeight="19"/>
  <cols>
    <col collapsed="false" customWidth="true" hidden="false" max="1" min="1" style="0" width="7"/>
    <col collapsed="false" customWidth="true" hidden="false" max="2" min="2" style="0" width="19"/>
    <col collapsed="false" customWidth="true" hidden="false" max="3" min="3" style="0" width="18"/>
  </cols>
  <sheetData>
    <row r="1">
      <c r="A1" s="31" t="str">
        <v>品类id</v>
      </c>
      <c r="B1" s="31" t="str">
        <v>品类名称</v>
      </c>
      <c r="C1" s="31" t="str">
        <v>归属的一级品类</v>
      </c>
    </row>
    <row r="2">
      <c r="A2" s="29">
        <v>6436</v>
      </c>
      <c r="B2" s="29" t="str">
        <v>围巾/手套/帽子套装</v>
      </c>
      <c r="C2" s="29" t="str">
        <v>服饰鞋包</v>
      </c>
    </row>
    <row r="3">
      <c r="A3" s="29">
        <v>6435</v>
      </c>
      <c r="B3" s="29" t="str">
        <v>婴童床围</v>
      </c>
      <c r="C3" s="29" t="str">
        <v>母婴用品</v>
      </c>
    </row>
    <row r="4">
      <c r="A4" s="29">
        <v>6430</v>
      </c>
      <c r="B4" s="29" t="str">
        <v>运动球服</v>
      </c>
      <c r="C4" s="29" t="str">
        <v>运动户外</v>
      </c>
    </row>
    <row r="5">
      <c r="A5" s="29">
        <v>6429</v>
      </c>
      <c r="B5" s="29" t="str">
        <v>女士丝巾/围巾/披肩</v>
      </c>
      <c r="C5" s="29" t="str">
        <v>服饰鞋包</v>
      </c>
    </row>
    <row r="6">
      <c r="A6" s="29">
        <v>6428</v>
      </c>
      <c r="B6" s="29" t="str">
        <v>男士丝巾/围巾/披肩</v>
      </c>
      <c r="C6" s="29" t="str">
        <v>服饰鞋包</v>
      </c>
    </row>
    <row r="7">
      <c r="A7" s="29">
        <v>6419</v>
      </c>
      <c r="B7" s="29" t="str">
        <v>书包</v>
      </c>
      <c r="C7" s="29" t="str">
        <v>服饰鞋包</v>
      </c>
    </row>
    <row r="8">
      <c r="A8" s="29">
        <v>6416</v>
      </c>
      <c r="B8" s="29" t="str">
        <v>综合训练器</v>
      </c>
      <c r="C8" s="29" t="str">
        <v>运动户外</v>
      </c>
    </row>
    <row r="9">
      <c r="A9" s="29">
        <v>6413</v>
      </c>
      <c r="B9" s="29" t="str">
        <v>婴幼儿调味品</v>
      </c>
      <c r="C9" s="29" t="str">
        <v>母婴用品</v>
      </c>
    </row>
    <row r="10">
      <c r="A10" s="29">
        <v>6411</v>
      </c>
      <c r="B10" s="29" t="str">
        <v>婴幼儿食用油</v>
      </c>
      <c r="C10" s="29" t="str">
        <v>母婴用品</v>
      </c>
    </row>
    <row r="11">
      <c r="A11" s="29">
        <v>6405</v>
      </c>
      <c r="B11" s="29" t="str">
        <v>男士双肩包</v>
      </c>
      <c r="C11" s="29" t="str">
        <v>服饰鞋包</v>
      </c>
    </row>
    <row r="12">
      <c r="A12" s="29">
        <v>6401</v>
      </c>
      <c r="B12" s="29" t="str">
        <v>握力器</v>
      </c>
      <c r="C12" s="29" t="str">
        <v>运动户外</v>
      </c>
    </row>
    <row r="13">
      <c r="A13" s="29">
        <v>6400</v>
      </c>
      <c r="B13" s="29" t="str">
        <v>拉力器</v>
      </c>
      <c r="C13" s="29" t="str">
        <v>运动户外</v>
      </c>
    </row>
    <row r="14">
      <c r="A14" s="29">
        <v>6391</v>
      </c>
      <c r="B14" s="29" t="str">
        <v>筋膜枪</v>
      </c>
      <c r="C14" s="29" t="str">
        <v>运动户外</v>
      </c>
    </row>
    <row r="15">
      <c r="A15" s="29">
        <v>6381</v>
      </c>
      <c r="B15" s="29" t="str">
        <v>运动拖鞋</v>
      </c>
      <c r="C15" s="29" t="str">
        <v>运动户外</v>
      </c>
    </row>
    <row r="16">
      <c r="A16" s="29">
        <v>6376</v>
      </c>
      <c r="B16" s="29" t="str">
        <v>运动凉鞋</v>
      </c>
      <c r="C16" s="29" t="str">
        <v>运动户外</v>
      </c>
    </row>
    <row r="17">
      <c r="A17" s="29">
        <v>6366</v>
      </c>
      <c r="B17" s="29" t="str">
        <v>防晒口罩</v>
      </c>
      <c r="C17" s="29" t="str">
        <v>服饰鞋包</v>
      </c>
    </row>
    <row r="18">
      <c r="A18" s="29">
        <v>6365</v>
      </c>
      <c r="B18" s="29" t="str">
        <v>袖套/冰袖</v>
      </c>
      <c r="C18" s="29" t="str">
        <v>服饰鞋包</v>
      </c>
    </row>
    <row r="19">
      <c r="A19" s="29">
        <v>6342</v>
      </c>
      <c r="B19" s="29" t="str">
        <v>跌打损伤</v>
      </c>
      <c r="C19" s="29" t="str">
        <v>医疗健康</v>
      </c>
    </row>
    <row r="20">
      <c r="A20" s="29">
        <v>6341</v>
      </c>
      <c r="B20" s="29" t="str">
        <v>鼻喉眼耳护理</v>
      </c>
      <c r="C20" s="29" t="str">
        <v>医疗健康</v>
      </c>
    </row>
    <row r="21">
      <c r="A21" s="29">
        <v>6340</v>
      </c>
      <c r="B21" s="29" t="str">
        <v>护理护具</v>
      </c>
      <c r="C21" s="29" t="str">
        <v>医疗健康</v>
      </c>
    </row>
    <row r="22">
      <c r="A22" s="29">
        <v>6334</v>
      </c>
      <c r="B22" s="29" t="str">
        <v>护理床</v>
      </c>
      <c r="C22" s="29" t="str">
        <v>医疗健康</v>
      </c>
    </row>
    <row r="23">
      <c r="A23" s="29">
        <v>6332</v>
      </c>
      <c r="B23" s="29" t="str">
        <v>拐杖</v>
      </c>
      <c r="C23" s="29" t="str">
        <v>医疗健康</v>
      </c>
    </row>
    <row r="24">
      <c r="A24" s="29">
        <v>6331</v>
      </c>
      <c r="B24" s="29" t="str">
        <v>轮椅</v>
      </c>
      <c r="C24" s="29" t="str">
        <v>医疗健康</v>
      </c>
    </row>
    <row r="25">
      <c r="A25" s="29">
        <v>6330</v>
      </c>
      <c r="B25" s="29" t="str">
        <v>紫外线光疗仪</v>
      </c>
      <c r="C25" s="29" t="str">
        <v>医疗健康</v>
      </c>
    </row>
    <row r="26">
      <c r="A26" s="29">
        <v>6327</v>
      </c>
      <c r="B26" s="29" t="str">
        <v>电烤灯</v>
      </c>
      <c r="C26" s="29" t="str">
        <v>医疗健康</v>
      </c>
    </row>
    <row r="27">
      <c r="A27" s="29">
        <v>6326</v>
      </c>
      <c r="B27" s="29" t="str">
        <v>血氧仪</v>
      </c>
      <c r="C27" s="29" t="str">
        <v>医疗健康</v>
      </c>
    </row>
    <row r="28">
      <c r="A28" s="29">
        <v>6325</v>
      </c>
      <c r="B28" s="29" t="str">
        <v>呼吸机</v>
      </c>
      <c r="C28" s="29" t="str">
        <v>医疗健康</v>
      </c>
    </row>
    <row r="29">
      <c r="A29" s="29">
        <v>6323</v>
      </c>
      <c r="B29" s="29" t="str">
        <v>心电检测</v>
      </c>
      <c r="C29" s="29" t="str">
        <v>医疗健康</v>
      </c>
    </row>
    <row r="30">
      <c r="A30" s="29">
        <v>6322</v>
      </c>
      <c r="B30" s="29" t="str">
        <v>保健器械</v>
      </c>
      <c r="C30" s="29" t="str">
        <v>医疗健康</v>
      </c>
    </row>
    <row r="31">
      <c r="A31" s="29">
        <v>6320</v>
      </c>
      <c r="B31" s="29" t="str">
        <v>风湿骨外伤用药</v>
      </c>
      <c r="C31" s="29" t="str">
        <v>医疗健康</v>
      </c>
    </row>
    <row r="32">
      <c r="A32" s="29">
        <v>6318</v>
      </c>
      <c r="B32" s="29" t="str">
        <v>泌尿系统</v>
      </c>
      <c r="C32" s="29" t="str">
        <v>医疗健康</v>
      </c>
    </row>
    <row r="33">
      <c r="A33" s="29">
        <v>6316</v>
      </c>
      <c r="B33" s="29" t="str">
        <v>止痛镇痛</v>
      </c>
      <c r="C33" s="29" t="str">
        <v>医疗健康</v>
      </c>
    </row>
    <row r="34">
      <c r="A34" s="29">
        <v>6314</v>
      </c>
      <c r="B34" s="29" t="str">
        <v>计生避孕</v>
      </c>
      <c r="C34" s="29" t="str">
        <v>医疗健康</v>
      </c>
    </row>
    <row r="35">
      <c r="A35" s="29">
        <v>6313</v>
      </c>
      <c r="B35" s="29" t="str">
        <v>妇科用药</v>
      </c>
      <c r="C35" s="29" t="str">
        <v>医疗健康</v>
      </c>
    </row>
    <row r="36">
      <c r="A36" s="29">
        <v>6312</v>
      </c>
      <c r="B36" s="29" t="str">
        <v>呼吸系统</v>
      </c>
      <c r="C36" s="29" t="str">
        <v>医疗健康</v>
      </c>
    </row>
    <row r="37">
      <c r="A37" s="29">
        <v>6311</v>
      </c>
      <c r="B37" s="29" t="str">
        <v>五官用药</v>
      </c>
      <c r="C37" s="29" t="str">
        <v>医疗健康</v>
      </c>
    </row>
    <row r="38">
      <c r="A38" s="29">
        <v>6309</v>
      </c>
      <c r="B38" s="29" t="str">
        <v>皮肤用药</v>
      </c>
      <c r="C38" s="29" t="str">
        <v>医疗健康</v>
      </c>
    </row>
    <row r="39">
      <c r="A39" s="29">
        <v>6308</v>
      </c>
      <c r="B39" s="29" t="str">
        <v>儿科用药</v>
      </c>
      <c r="C39" s="29" t="str">
        <v>医疗健康</v>
      </c>
    </row>
    <row r="40">
      <c r="A40" s="29">
        <v>6307</v>
      </c>
      <c r="B40" s="29" t="str">
        <v>感冒用药</v>
      </c>
      <c r="C40" s="29" t="str">
        <v>医疗健康</v>
      </c>
    </row>
    <row r="41">
      <c r="A41" s="29">
        <v>6306</v>
      </c>
      <c r="B41" s="29" t="str">
        <v>消化系统</v>
      </c>
      <c r="C41" s="29" t="str">
        <v>医疗健康</v>
      </c>
    </row>
    <row r="42">
      <c r="A42" s="29">
        <v>6305</v>
      </c>
      <c r="B42" s="29" t="str">
        <v>维生素钙</v>
      </c>
      <c r="C42" s="29" t="str">
        <v>医疗健康</v>
      </c>
    </row>
    <row r="43">
      <c r="A43" s="29">
        <v>6304</v>
      </c>
      <c r="B43" s="29" t="str">
        <v>嵌入式微蒸烤</v>
      </c>
      <c r="C43" s="29" t="str">
        <v>家用电器</v>
      </c>
    </row>
    <row r="44">
      <c r="A44" s="29">
        <v>6303</v>
      </c>
      <c r="B44" s="29" t="str">
        <v>补益类用药</v>
      </c>
      <c r="C44" s="29" t="str">
        <v>医疗健康</v>
      </c>
    </row>
    <row r="45">
      <c r="A45" s="29">
        <v>6302</v>
      </c>
      <c r="B45" s="29" t="str">
        <v>中西药品</v>
      </c>
      <c r="C45" s="29" t="str">
        <v>医疗健康</v>
      </c>
    </row>
    <row r="46">
      <c r="A46" s="29">
        <v>6295</v>
      </c>
      <c r="B46" s="29" t="str">
        <v>厨房清洁</v>
      </c>
      <c r="C46" s="29" t="str">
        <v>日用百货</v>
      </c>
    </row>
    <row r="47">
      <c r="A47" s="29">
        <v>6291</v>
      </c>
      <c r="B47" s="29" t="str">
        <v>家电服务</v>
      </c>
      <c r="C47" s="29" t="str">
        <v>家用电器</v>
      </c>
    </row>
    <row r="48">
      <c r="A48" s="29">
        <v>6285</v>
      </c>
      <c r="B48" s="29" t="str">
        <v>男士面膜</v>
      </c>
      <c r="C48" s="29" t="str">
        <v>个护化妆</v>
      </c>
    </row>
    <row r="49">
      <c r="A49" s="29">
        <v>6284</v>
      </c>
      <c r="B49" s="29" t="str">
        <v>男士防晒</v>
      </c>
      <c r="C49" s="29" t="str">
        <v>个护化妆</v>
      </c>
    </row>
    <row r="50">
      <c r="A50" s="29">
        <v>6279</v>
      </c>
      <c r="B50" s="29" t="str">
        <v>护发产品</v>
      </c>
      <c r="C50" s="29" t="str">
        <v>个护化妆</v>
      </c>
    </row>
    <row r="51">
      <c r="A51" s="29">
        <v>6278</v>
      </c>
      <c r="B51" s="29" t="str">
        <v>洗发产品</v>
      </c>
      <c r="C51" s="29" t="str">
        <v>个护化妆</v>
      </c>
    </row>
    <row r="52">
      <c r="A52" s="29">
        <v>6264</v>
      </c>
      <c r="B52" s="29" t="str">
        <v>摄影写真</v>
      </c>
      <c r="C52" s="29" t="str">
        <v>本地生活</v>
      </c>
    </row>
    <row r="53">
      <c r="A53" s="29">
        <v>6263</v>
      </c>
      <c r="B53" s="29" t="str">
        <v>婚庆相关</v>
      </c>
      <c r="C53" s="29" t="str">
        <v>本地生活</v>
      </c>
    </row>
    <row r="54">
      <c r="A54" s="29">
        <v>6256</v>
      </c>
      <c r="B54" s="29" t="str">
        <v>清洗保洁</v>
      </c>
      <c r="C54" s="29" t="str">
        <v>本地生活</v>
      </c>
    </row>
    <row r="55">
      <c r="A55" s="29">
        <v>6255</v>
      </c>
      <c r="B55" s="29" t="str">
        <v>瑜伽舞蹈</v>
      </c>
      <c r="C55" s="29" t="str">
        <v>本地生活</v>
      </c>
    </row>
    <row r="56">
      <c r="A56" s="29">
        <v>6252</v>
      </c>
      <c r="B56" s="29" t="str">
        <v>游泳健身</v>
      </c>
      <c r="C56" s="29" t="str">
        <v>本地生活</v>
      </c>
    </row>
    <row r="57">
      <c r="A57" s="29">
        <v>6251</v>
      </c>
      <c r="B57" s="29" t="str">
        <v>运动休闲</v>
      </c>
      <c r="C57" s="29" t="str">
        <v>本地生活</v>
      </c>
    </row>
    <row r="58">
      <c r="A58" s="29">
        <v>6244</v>
      </c>
      <c r="B58" s="29" t="str">
        <v>亲子活动</v>
      </c>
      <c r="C58" s="29" t="str">
        <v>本地生活</v>
      </c>
    </row>
    <row r="59">
      <c r="A59" s="29">
        <v>6243</v>
      </c>
      <c r="B59" s="29" t="str">
        <v>聚会休闲</v>
      </c>
      <c r="C59" s="29" t="str">
        <v>本地生活</v>
      </c>
    </row>
    <row r="60">
      <c r="A60" s="29">
        <v>6242</v>
      </c>
      <c r="B60" s="29" t="str">
        <v>休闲娱乐</v>
      </c>
      <c r="C60" s="29" t="str">
        <v>本地生活</v>
      </c>
    </row>
    <row r="61">
      <c r="A61" s="29">
        <v>6240</v>
      </c>
      <c r="B61" s="29" t="str">
        <v>聚会餐饮</v>
      </c>
      <c r="C61" s="29" t="str">
        <v>本地生活</v>
      </c>
    </row>
    <row r="62">
      <c r="A62" s="29">
        <v>6239</v>
      </c>
      <c r="B62" s="29" t="str">
        <v>超市便利</v>
      </c>
      <c r="C62" s="29" t="str">
        <v>本地生活</v>
      </c>
    </row>
    <row r="63">
      <c r="A63" s="29">
        <v>6238</v>
      </c>
      <c r="B63" s="29" t="str">
        <v>饮品甜点</v>
      </c>
      <c r="C63" s="29" t="str">
        <v>本地生活</v>
      </c>
    </row>
    <row r="64">
      <c r="A64" s="29">
        <v>6237</v>
      </c>
      <c r="B64" s="29" t="str">
        <v>小吃快餐</v>
      </c>
      <c r="C64" s="29" t="str">
        <v>本地生活</v>
      </c>
    </row>
    <row r="65">
      <c r="A65" s="29">
        <v>6235</v>
      </c>
      <c r="B65" s="29" t="str">
        <v>男士面部护理</v>
      </c>
      <c r="C65" s="29" t="str">
        <v>个护化妆</v>
      </c>
    </row>
    <row r="66">
      <c r="A66" s="29">
        <v>6228</v>
      </c>
      <c r="B66" s="29" t="str">
        <v>社交会员</v>
      </c>
      <c r="C66" s="29" t="str">
        <v>文化娱乐</v>
      </c>
    </row>
    <row r="67">
      <c r="A67" s="29">
        <v>6125</v>
      </c>
      <c r="B67" s="29" t="str">
        <v>宠物箱包</v>
      </c>
      <c r="C67" s="29" t="str">
        <v>宠物用品</v>
      </c>
    </row>
    <row r="68">
      <c r="A68" s="29">
        <v>6121</v>
      </c>
      <c r="B68" s="29" t="str">
        <v>狗狗服饰</v>
      </c>
      <c r="C68" s="29" t="str">
        <v>宠物用品</v>
      </c>
    </row>
    <row r="69">
      <c r="A69" s="29">
        <v>6119</v>
      </c>
      <c r="B69" s="29" t="str">
        <v>猫狗通用服饰</v>
      </c>
      <c r="C69" s="29" t="str">
        <v>宠物用品</v>
      </c>
    </row>
    <row r="70">
      <c r="A70" s="29">
        <v>6115</v>
      </c>
      <c r="B70" s="29" t="str">
        <v>通用玩具</v>
      </c>
      <c r="C70" s="29" t="str">
        <v>宠物用品</v>
      </c>
    </row>
    <row r="71">
      <c r="A71" s="29">
        <v>6113</v>
      </c>
      <c r="B71" s="29" t="str">
        <v>狗玩具</v>
      </c>
      <c r="C71" s="29" t="str">
        <v>宠物用品</v>
      </c>
    </row>
    <row r="72">
      <c r="A72" s="29">
        <v>6110</v>
      </c>
      <c r="B72" s="29" t="str">
        <v>猫玩具</v>
      </c>
      <c r="C72" s="29" t="str">
        <v>宠物用品</v>
      </c>
    </row>
    <row r="73">
      <c r="A73" s="29">
        <v>6109</v>
      </c>
      <c r="B73" s="29" t="str">
        <v>宠物玩具</v>
      </c>
      <c r="C73" s="29" t="str">
        <v>宠物用品</v>
      </c>
    </row>
    <row r="74">
      <c r="A74" s="29">
        <v>6108</v>
      </c>
      <c r="B74" s="29" t="str">
        <v>狗狗厕所</v>
      </c>
      <c r="C74" s="29" t="str">
        <v>宠物用品</v>
      </c>
    </row>
    <row r="75">
      <c r="A75" s="29">
        <v>6090</v>
      </c>
      <c r="B75" s="29" t="str">
        <v>日用清洁</v>
      </c>
      <c r="C75" s="29" t="str">
        <v>宠物用品</v>
      </c>
    </row>
    <row r="76">
      <c r="A76" s="29">
        <v>6089</v>
      </c>
      <c r="B76" s="29" t="str">
        <v>猫犬通用驱虫</v>
      </c>
      <c r="C76" s="29" t="str">
        <v>宠物用品</v>
      </c>
    </row>
    <row r="77">
      <c r="A77" s="29">
        <v>6088</v>
      </c>
      <c r="B77" s="29" t="str">
        <v>狗狗驱虫</v>
      </c>
      <c r="C77" s="29" t="str">
        <v>宠物用品</v>
      </c>
    </row>
    <row r="78">
      <c r="A78" s="29">
        <v>6087</v>
      </c>
      <c r="B78" s="29" t="str">
        <v>猫咪驱虫</v>
      </c>
      <c r="C78" s="29" t="str">
        <v>宠物用品</v>
      </c>
    </row>
    <row r="79">
      <c r="A79" s="29">
        <v>6084</v>
      </c>
      <c r="B79" s="29" t="str">
        <v>小宠零食</v>
      </c>
      <c r="C79" s="29" t="str">
        <v>宠物用品</v>
      </c>
    </row>
    <row r="80">
      <c r="A80" s="29">
        <v>6082</v>
      </c>
      <c r="B80" s="29" t="str">
        <v>猫犬通用零食</v>
      </c>
      <c r="C80" s="29" t="str">
        <v>宠物用品</v>
      </c>
    </row>
    <row r="81">
      <c r="A81" s="29">
        <v>6075</v>
      </c>
      <c r="B81" s="29" t="str">
        <v>狗狗零食</v>
      </c>
      <c r="C81" s="29" t="str">
        <v>宠物用品</v>
      </c>
    </row>
    <row r="82">
      <c r="A82" s="29">
        <v>6069</v>
      </c>
      <c r="B82" s="29" t="str">
        <v>猫零食</v>
      </c>
      <c r="C82" s="29" t="str">
        <v>宠物用品</v>
      </c>
    </row>
    <row r="83">
      <c r="A83" s="29">
        <v>6065</v>
      </c>
      <c r="B83" s="29" t="str">
        <v>造景装饰</v>
      </c>
      <c r="C83" s="29" t="str">
        <v>宠物用品</v>
      </c>
    </row>
    <row r="84">
      <c r="A84" s="29">
        <v>6057</v>
      </c>
      <c r="B84" s="29" t="str">
        <v>龟缸</v>
      </c>
      <c r="C84" s="29" t="str">
        <v>宠物用品</v>
      </c>
    </row>
    <row r="85">
      <c r="A85" s="29">
        <v>6048</v>
      </c>
      <c r="B85" s="29" t="str">
        <v>小宠主粮</v>
      </c>
      <c r="C85" s="29" t="str">
        <v>宠物用品</v>
      </c>
    </row>
    <row r="86">
      <c r="A86" s="29">
        <v>6046</v>
      </c>
      <c r="B86" s="29" t="str">
        <v>狗粮</v>
      </c>
      <c r="C86" s="29" t="str">
        <v>宠物用品</v>
      </c>
    </row>
    <row r="87">
      <c r="A87" s="29">
        <v>6045</v>
      </c>
      <c r="B87" s="29" t="str">
        <v>猫粮</v>
      </c>
      <c r="C87" s="29" t="str">
        <v>宠物用品</v>
      </c>
    </row>
    <row r="88">
      <c r="A88" s="29">
        <v>6038</v>
      </c>
      <c r="B88" s="29" t="str">
        <v>即食食品</v>
      </c>
      <c r="C88" s="29" t="str">
        <v>食品生鲜</v>
      </c>
    </row>
    <row r="89">
      <c r="A89" s="29">
        <v>6032</v>
      </c>
      <c r="B89" s="29" t="str">
        <v>方便速食</v>
      </c>
      <c r="C89" s="29" t="str">
        <v>食品生鲜</v>
      </c>
    </row>
    <row r="90">
      <c r="A90" s="29">
        <v>6006</v>
      </c>
      <c r="B90" s="29" t="str">
        <v>擦窗机器人</v>
      </c>
      <c r="C90" s="29" t="str">
        <v>家用电器</v>
      </c>
    </row>
    <row r="91">
      <c r="A91" s="29">
        <v>6002</v>
      </c>
      <c r="B91" s="29" t="str">
        <v>洗地机</v>
      </c>
      <c r="C91" s="29" t="str">
        <v>家用电器</v>
      </c>
    </row>
    <row r="92">
      <c r="A92" s="29">
        <v>5995</v>
      </c>
      <c r="B92" s="29" t="str">
        <v>宝玉石首饰</v>
      </c>
      <c r="C92" s="29" t="str">
        <v>配饰腕表</v>
      </c>
    </row>
    <row r="93">
      <c r="A93" s="29">
        <v>5987</v>
      </c>
      <c r="B93" s="29" t="str">
        <v>珍珠首饰</v>
      </c>
      <c r="C93" s="29" t="str">
        <v>配饰腕表</v>
      </c>
    </row>
    <row r="94">
      <c r="A94" s="29">
        <v>5980</v>
      </c>
      <c r="B94" s="29" t="str">
        <v>时尚饰品</v>
      </c>
      <c r="C94" s="29" t="str">
        <v>配饰腕表</v>
      </c>
    </row>
    <row r="95">
      <c r="A95" s="29">
        <v>5973</v>
      </c>
      <c r="B95" s="29" t="str">
        <v>钻石首饰</v>
      </c>
      <c r="C95" s="29" t="str">
        <v>配饰腕表</v>
      </c>
    </row>
    <row r="96">
      <c r="A96" s="29">
        <v>5966</v>
      </c>
      <c r="B96" s="29" t="str">
        <v>银首饰</v>
      </c>
      <c r="C96" s="29" t="str">
        <v>配饰腕表</v>
      </c>
    </row>
    <row r="97">
      <c r="A97" s="29">
        <v>5959</v>
      </c>
      <c r="B97" s="29" t="str">
        <v>铂金首饰</v>
      </c>
      <c r="C97" s="29" t="str">
        <v>配饰腕表</v>
      </c>
    </row>
    <row r="98">
      <c r="A98" s="29">
        <v>5952</v>
      </c>
      <c r="B98" s="29" t="str">
        <v>K金首饰</v>
      </c>
      <c r="C98" s="29" t="str">
        <v>配饰腕表</v>
      </c>
    </row>
    <row r="99">
      <c r="A99" s="29">
        <v>5943</v>
      </c>
      <c r="B99" s="29" t="str">
        <v>黄金首饰</v>
      </c>
      <c r="C99" s="29" t="str">
        <v>配饰腕表</v>
      </c>
    </row>
    <row r="100">
      <c r="A100" s="29">
        <v>5922</v>
      </c>
      <c r="B100" s="29" t="str">
        <v>隐形车衣</v>
      </c>
      <c r="C100" s="29" t="str">
        <v>汽车消费</v>
      </c>
    </row>
    <row r="101">
      <c r="A101" s="29">
        <v>5919</v>
      </c>
      <c r="B101" s="29" t="str">
        <v>智能驾驶</v>
      </c>
      <c r="C101" s="29" t="str">
        <v>汽车消费</v>
      </c>
    </row>
    <row r="102">
      <c r="A102" s="29">
        <v>5918</v>
      </c>
      <c r="B102" s="29" t="str">
        <v>电瓶充电器</v>
      </c>
      <c r="C102" s="29" t="str">
        <v>汽车消费</v>
      </c>
    </row>
    <row r="103">
      <c r="A103" s="29">
        <v>5917</v>
      </c>
      <c r="B103" s="29" t="str">
        <v>汽车充电装备</v>
      </c>
      <c r="C103" s="29" t="str">
        <v>汽车消费</v>
      </c>
    </row>
    <row r="104">
      <c r="A104" s="29">
        <v>5916</v>
      </c>
      <c r="B104" s="29" t="str">
        <v>底盘护板</v>
      </c>
      <c r="C104" s="29" t="str">
        <v>汽车消费</v>
      </c>
    </row>
    <row r="105">
      <c r="A105" s="29">
        <v>5914</v>
      </c>
      <c r="B105" s="29" t="str">
        <v>整车周边</v>
      </c>
      <c r="C105" s="29" t="str">
        <v>汽车消费</v>
      </c>
    </row>
    <row r="106">
      <c r="A106" s="29">
        <v>5913</v>
      </c>
      <c r="B106" s="29" t="str">
        <v>洗车器</v>
      </c>
      <c r="C106" s="29" t="str">
        <v>汽车消费</v>
      </c>
    </row>
    <row r="107">
      <c r="A107" s="29">
        <v>5912</v>
      </c>
      <c r="B107" s="29" t="str">
        <v>潮流玩具</v>
      </c>
      <c r="C107" s="29" t="str">
        <v>玩模乐器</v>
      </c>
    </row>
    <row r="108">
      <c r="A108" s="29">
        <v>5907</v>
      </c>
      <c r="B108" s="29" t="str">
        <v>冲饮谷物</v>
      </c>
      <c r="C108" s="29" t="str">
        <v>食品生鲜</v>
      </c>
    </row>
    <row r="109">
      <c r="A109" s="29">
        <v>5900</v>
      </c>
      <c r="B109" s="29" t="str">
        <v>快餐电子券</v>
      </c>
      <c r="C109" s="29" t="str">
        <v>食品生鲜</v>
      </c>
    </row>
    <row r="110">
      <c r="A110" s="29">
        <v>5899</v>
      </c>
      <c r="B110" s="29" t="str">
        <v>肉干肉脯</v>
      </c>
      <c r="C110" s="29" t="str">
        <v>食品生鲜</v>
      </c>
    </row>
    <row r="111">
      <c r="A111" s="29">
        <v>5884</v>
      </c>
      <c r="B111" s="29" t="str">
        <v>烘焙食品</v>
      </c>
      <c r="C111" s="29" t="str">
        <v>食品生鲜</v>
      </c>
    </row>
    <row r="112">
      <c r="A112" s="29">
        <v>5883</v>
      </c>
      <c r="B112" s="29" t="str">
        <v>预制菜</v>
      </c>
      <c r="C112" s="29" t="str">
        <v>食品生鲜</v>
      </c>
    </row>
    <row r="113">
      <c r="A113" s="29">
        <v>5851</v>
      </c>
      <c r="B113" s="29" t="str">
        <v>功能营养</v>
      </c>
      <c r="C113" s="29" t="str">
        <v>食品生鲜</v>
      </c>
    </row>
    <row r="114">
      <c r="A114" s="29">
        <v>5850</v>
      </c>
      <c r="B114" s="29" t="str">
        <v>生活服务</v>
      </c>
      <c r="C114" s="29" t="str">
        <v>本地生活</v>
      </c>
    </row>
    <row r="115">
      <c r="A115" s="29">
        <v>5849</v>
      </c>
      <c r="B115" s="29" t="str">
        <v>到家服务</v>
      </c>
      <c r="C115" s="29" t="str">
        <v>本地生活</v>
      </c>
    </row>
    <row r="116">
      <c r="A116" s="29">
        <v>5848</v>
      </c>
      <c r="B116" s="29" t="str">
        <v>餐饮美食</v>
      </c>
      <c r="C116" s="29" t="str">
        <v>本地生活</v>
      </c>
    </row>
    <row r="117">
      <c r="A117" s="29">
        <v>5846</v>
      </c>
      <c r="B117" s="29" t="str">
        <v>免税生活食品百货</v>
      </c>
      <c r="C117" s="29" t="str">
        <v>旅游出行</v>
      </c>
    </row>
    <row r="118">
      <c r="A118" s="29">
        <v>5844</v>
      </c>
      <c r="B118" s="29" t="str">
        <v>免税配饰</v>
      </c>
      <c r="C118" s="29" t="str">
        <v>旅游出行</v>
      </c>
    </row>
    <row r="119">
      <c r="A119" s="29">
        <v>5843</v>
      </c>
      <c r="B119" s="29" t="str">
        <v>免税箱包</v>
      </c>
      <c r="C119" s="29" t="str">
        <v>旅游出行</v>
      </c>
    </row>
    <row r="120">
      <c r="A120" s="29">
        <v>5842</v>
      </c>
      <c r="B120" s="29" t="str">
        <v>免税腕表</v>
      </c>
      <c r="C120" s="29" t="str">
        <v>旅游出行</v>
      </c>
    </row>
    <row r="121">
      <c r="A121" s="29">
        <v>5841</v>
      </c>
      <c r="B121" s="29" t="str">
        <v>免税酒类</v>
      </c>
      <c r="C121" s="29" t="str">
        <v>旅游出行</v>
      </c>
    </row>
    <row r="122">
      <c r="A122" s="29">
        <v>5840</v>
      </c>
      <c r="B122" s="29" t="str">
        <v>免税香化</v>
      </c>
      <c r="C122" s="29" t="str">
        <v>旅游出行</v>
      </c>
    </row>
    <row r="123">
      <c r="A123" s="29">
        <v>5839</v>
      </c>
      <c r="B123" s="29" t="str">
        <v>免税护肤</v>
      </c>
      <c r="C123" s="29" t="str">
        <v>旅游出行</v>
      </c>
    </row>
    <row r="124">
      <c r="A124" s="29">
        <v>5838</v>
      </c>
      <c r="B124" s="29" t="str">
        <v>免税购物</v>
      </c>
      <c r="C124" s="29" t="str">
        <v>旅游出行</v>
      </c>
    </row>
    <row r="125">
      <c r="A125" s="29">
        <v>5836</v>
      </c>
      <c r="B125" s="29" t="str">
        <v>JK制服</v>
      </c>
      <c r="C125" s="29" t="str">
        <v>服饰鞋包</v>
      </c>
    </row>
    <row r="126">
      <c r="A126" s="29">
        <v>5835</v>
      </c>
      <c r="B126" s="29" t="str">
        <v>Lolita</v>
      </c>
      <c r="C126" s="29" t="str">
        <v>服饰鞋包</v>
      </c>
    </row>
    <row r="127">
      <c r="A127" s="29">
        <v>5834</v>
      </c>
      <c r="B127" s="29" t="str">
        <v>汉服</v>
      </c>
      <c r="C127" s="29" t="str">
        <v>服饰鞋包</v>
      </c>
    </row>
    <row r="128">
      <c r="A128" s="29">
        <v>5833</v>
      </c>
      <c r="B128" s="29" t="str">
        <v>特色服饰</v>
      </c>
      <c r="C128" s="29" t="str">
        <v>服饰鞋包</v>
      </c>
    </row>
    <row r="129">
      <c r="A129" s="29">
        <v>5826</v>
      </c>
      <c r="B129" s="29" t="str">
        <v>救生衣</v>
      </c>
      <c r="C129" s="29" t="str">
        <v>运动户外</v>
      </c>
    </row>
    <row r="130">
      <c r="A130" s="29">
        <v>5811</v>
      </c>
      <c r="B130" s="29" t="str">
        <v>冲浪</v>
      </c>
      <c r="C130" s="29" t="str">
        <v>运动户外</v>
      </c>
    </row>
    <row r="131">
      <c r="A131" s="29">
        <v>5809</v>
      </c>
      <c r="B131" s="29" t="str">
        <v>HPV疫苗</v>
      </c>
      <c r="C131" s="29" t="str">
        <v>医疗健康</v>
      </c>
    </row>
    <row r="132">
      <c r="A132" s="29">
        <v>5804</v>
      </c>
      <c r="B132" s="29" t="str">
        <v>基因检测</v>
      </c>
      <c r="C132" s="29" t="str">
        <v>医疗健康</v>
      </c>
    </row>
    <row r="133">
      <c r="A133" s="29">
        <v>5803</v>
      </c>
      <c r="B133" s="29" t="str">
        <v>中青年体检</v>
      </c>
      <c r="C133" s="29" t="str">
        <v>医疗健康</v>
      </c>
    </row>
    <row r="134">
      <c r="A134" s="29">
        <v>5802</v>
      </c>
      <c r="B134" s="29" t="str">
        <v>老年体检</v>
      </c>
      <c r="C134" s="29" t="str">
        <v>医疗健康</v>
      </c>
    </row>
    <row r="135">
      <c r="A135" s="29">
        <v>5801</v>
      </c>
      <c r="B135" s="29" t="str">
        <v>疫苗</v>
      </c>
      <c r="C135" s="29" t="str">
        <v>医疗健康</v>
      </c>
    </row>
    <row r="136">
      <c r="A136" s="29">
        <v>5800</v>
      </c>
      <c r="B136" s="29" t="str">
        <v>体检</v>
      </c>
      <c r="C136" s="29" t="str">
        <v>医疗健康</v>
      </c>
    </row>
    <row r="137">
      <c r="A137" s="29">
        <v>5797</v>
      </c>
      <c r="B137" s="29" t="str">
        <v>眼部相关</v>
      </c>
      <c r="C137" s="29" t="str">
        <v>医疗健康</v>
      </c>
    </row>
    <row r="138">
      <c r="A138" s="29">
        <v>5796</v>
      </c>
      <c r="B138" s="29" t="str">
        <v>植发养发</v>
      </c>
      <c r="C138" s="29" t="str">
        <v>医疗健康</v>
      </c>
    </row>
    <row r="139">
      <c r="A139" s="29">
        <v>5794</v>
      </c>
      <c r="B139" s="29" t="str">
        <v>强化免疫</v>
      </c>
      <c r="C139" s="29" t="str">
        <v>宠物用品</v>
      </c>
    </row>
    <row r="140">
      <c r="A140" s="29">
        <v>5772</v>
      </c>
      <c r="B140" s="29" t="str">
        <v>收藏珠宝</v>
      </c>
      <c r="C140" s="29" t="str">
        <v>艺术收藏</v>
      </c>
    </row>
    <row r="141">
      <c r="A141" s="29">
        <v>5770</v>
      </c>
      <c r="B141" s="29" t="str">
        <v>收藏邮币</v>
      </c>
      <c r="C141" s="29" t="str">
        <v>艺术收藏</v>
      </c>
    </row>
    <row r="142">
      <c r="A142" s="29">
        <v>5769</v>
      </c>
      <c r="B142" s="29" t="str">
        <v>综合工艺</v>
      </c>
      <c r="C142" s="29" t="str">
        <v>艺术收藏</v>
      </c>
    </row>
    <row r="143">
      <c r="A143" s="29">
        <v>5768</v>
      </c>
      <c r="B143" s="29" t="str">
        <v>文玩</v>
      </c>
      <c r="C143" s="29" t="str">
        <v>艺术收藏</v>
      </c>
    </row>
    <row r="144">
      <c r="A144" s="29">
        <v>5754</v>
      </c>
      <c r="B144" s="29" t="str">
        <v>影像</v>
      </c>
      <c r="C144" s="29" t="str">
        <v>艺术收藏</v>
      </c>
    </row>
    <row r="145">
      <c r="A145" s="29">
        <v>5750</v>
      </c>
      <c r="B145" s="29" t="str">
        <v>雕塑装置</v>
      </c>
      <c r="C145" s="29" t="str">
        <v>艺术收藏</v>
      </c>
    </row>
    <row r="146">
      <c r="A146" s="29">
        <v>5743</v>
      </c>
      <c r="B146" s="29" t="str">
        <v>绘画创作</v>
      </c>
      <c r="C146" s="29" t="str">
        <v>艺术收藏</v>
      </c>
    </row>
    <row r="147">
      <c r="A147" s="29">
        <v>5733</v>
      </c>
      <c r="B147" s="29" t="str">
        <v>节庆饰品</v>
      </c>
      <c r="C147" s="29" t="str">
        <v>家居家装</v>
      </c>
    </row>
    <row r="148">
      <c r="A148" s="29">
        <v>5724</v>
      </c>
      <c r="B148" s="29" t="str">
        <v>节日食品礼券</v>
      </c>
      <c r="C148" s="29" t="str">
        <v>食品生鲜</v>
      </c>
    </row>
    <row r="149">
      <c r="A149" s="29">
        <v>5722</v>
      </c>
      <c r="B149" s="29" t="str">
        <v>音频会员</v>
      </c>
      <c r="C149" s="29" t="str">
        <v>文化娱乐</v>
      </c>
    </row>
    <row r="150">
      <c r="A150" s="29">
        <v>5721</v>
      </c>
      <c r="B150" s="29" t="str">
        <v>图书会员</v>
      </c>
      <c r="C150" s="29" t="str">
        <v>文化娱乐</v>
      </c>
    </row>
    <row r="151">
      <c r="A151" s="29">
        <v>5720</v>
      </c>
      <c r="B151" s="29" t="str">
        <v>音乐会员</v>
      </c>
      <c r="C151" s="29" t="str">
        <v>文化娱乐</v>
      </c>
    </row>
    <row r="152">
      <c r="A152" s="29">
        <v>5719</v>
      </c>
      <c r="B152" s="29" t="str">
        <v>影视会员</v>
      </c>
      <c r="C152" s="29" t="str">
        <v>文化娱乐</v>
      </c>
    </row>
    <row r="153">
      <c r="A153" s="29">
        <v>5718</v>
      </c>
      <c r="B153" s="29" t="str">
        <v>文娱会员服务</v>
      </c>
      <c r="C153" s="29" t="str">
        <v>文化娱乐</v>
      </c>
    </row>
    <row r="154">
      <c r="A154" s="29">
        <v>5717</v>
      </c>
      <c r="B154" s="29" t="str">
        <v>鲜花园艺</v>
      </c>
      <c r="C154" s="29" t="str">
        <v>家居家装</v>
      </c>
    </row>
    <row r="155">
      <c r="A155" s="29">
        <v>5715</v>
      </c>
      <c r="B155" s="29" t="str">
        <v>儿童素质提升</v>
      </c>
      <c r="C155" s="29" t="str">
        <v>医疗健康</v>
      </c>
    </row>
    <row r="156">
      <c r="A156" s="29">
        <v>5714</v>
      </c>
      <c r="B156" s="29" t="str">
        <v>技能提升</v>
      </c>
      <c r="C156" s="29" t="str">
        <v>医疗健康</v>
      </c>
    </row>
    <row r="157">
      <c r="A157" s="29">
        <v>5713</v>
      </c>
      <c r="B157" s="29" t="str">
        <v>生活美学</v>
      </c>
      <c r="C157" s="29" t="str">
        <v>医疗健康</v>
      </c>
    </row>
    <row r="158">
      <c r="A158" s="29">
        <v>5712</v>
      </c>
      <c r="B158" s="29" t="str">
        <v>素质提升</v>
      </c>
      <c r="C158" s="29" t="str">
        <v>医疗健康</v>
      </c>
    </row>
    <row r="159">
      <c r="A159" s="29">
        <v>5705</v>
      </c>
      <c r="B159" s="29" t="str">
        <v>新生儿相关</v>
      </c>
      <c r="C159" s="29" t="str">
        <v>医疗健康</v>
      </c>
    </row>
    <row r="160">
      <c r="A160" s="29">
        <v>5703</v>
      </c>
      <c r="B160" s="29" t="str">
        <v>孕期服务</v>
      </c>
      <c r="C160" s="29" t="str">
        <v>医疗健康</v>
      </c>
    </row>
    <row r="161">
      <c r="A161" s="29">
        <v>5702</v>
      </c>
      <c r="B161" s="29" t="str">
        <v>妇婴健康</v>
      </c>
      <c r="C161" s="29" t="str">
        <v>医疗健康</v>
      </c>
    </row>
    <row r="162">
      <c r="A162" s="29">
        <v>5700</v>
      </c>
      <c r="B162" s="29" t="str">
        <v>儿童运动</v>
      </c>
      <c r="C162" s="29" t="str">
        <v>医疗健康</v>
      </c>
    </row>
    <row r="163">
      <c r="A163" s="29">
        <v>5699</v>
      </c>
      <c r="B163" s="29" t="str">
        <v>成人运动</v>
      </c>
      <c r="C163" s="29" t="str">
        <v>医疗健康</v>
      </c>
    </row>
    <row r="164">
      <c r="A164" s="29">
        <v>5698</v>
      </c>
      <c r="B164" s="29" t="str">
        <v>健身中心</v>
      </c>
      <c r="C164" s="29" t="str">
        <v>医疗健康</v>
      </c>
    </row>
    <row r="165">
      <c r="A165" s="29">
        <v>5697</v>
      </c>
      <c r="B165" s="29" t="str">
        <v>运动健康</v>
      </c>
      <c r="C165" s="29" t="str">
        <v>医疗健康</v>
      </c>
    </row>
    <row r="166">
      <c r="A166" s="29">
        <v>5694</v>
      </c>
      <c r="B166" s="29" t="str">
        <v>儿童口腔健康</v>
      </c>
      <c r="C166" s="29" t="str">
        <v>医疗健康</v>
      </c>
    </row>
    <row r="167">
      <c r="A167" s="29">
        <v>5692</v>
      </c>
      <c r="B167" s="29" t="str">
        <v>口腔管理</v>
      </c>
      <c r="C167" s="29" t="str">
        <v>医疗健康</v>
      </c>
    </row>
    <row r="168">
      <c r="A168" s="29">
        <v>5691</v>
      </c>
      <c r="B168" s="29" t="str">
        <v>口腔健康</v>
      </c>
      <c r="C168" s="29" t="str">
        <v>医疗健康</v>
      </c>
    </row>
    <row r="169">
      <c r="A169" s="29">
        <v>5689</v>
      </c>
      <c r="B169" s="29" t="str">
        <v>身体管理</v>
      </c>
      <c r="C169" s="29" t="str">
        <v>医疗健康</v>
      </c>
    </row>
    <row r="170">
      <c r="A170" s="29">
        <v>5688</v>
      </c>
      <c r="B170" s="29" t="str">
        <v>面部皮肤管理</v>
      </c>
      <c r="C170" s="29" t="str">
        <v>医疗健康</v>
      </c>
    </row>
    <row r="171">
      <c r="A171" s="29">
        <v>5687</v>
      </c>
      <c r="B171" s="29" t="str">
        <v>皮肤管理</v>
      </c>
      <c r="C171" s="29" t="str">
        <v>医疗健康</v>
      </c>
    </row>
    <row r="172">
      <c r="A172" s="29">
        <v>5684</v>
      </c>
      <c r="B172" s="29" t="str">
        <v>皮肤衣</v>
      </c>
      <c r="C172" s="29" t="str">
        <v>运动户外</v>
      </c>
    </row>
    <row r="173">
      <c r="A173" s="29">
        <v>5645</v>
      </c>
      <c r="B173" s="29" t="str">
        <v>日韩动漫周边</v>
      </c>
      <c r="C173" s="29" t="str">
        <v>玩模乐器</v>
      </c>
    </row>
    <row r="174">
      <c r="A174" s="29">
        <v>5642</v>
      </c>
      <c r="B174" s="29" t="str">
        <v>动物模型</v>
      </c>
      <c r="C174" s="29" t="str">
        <v>玩模乐器</v>
      </c>
    </row>
    <row r="175">
      <c r="A175" s="29">
        <v>5641</v>
      </c>
      <c r="B175" s="29" t="str">
        <v>飞机模型</v>
      </c>
      <c r="C175" s="29" t="str">
        <v>玩模乐器</v>
      </c>
    </row>
    <row r="176">
      <c r="A176" s="29">
        <v>5640</v>
      </c>
      <c r="B176" s="29" t="str">
        <v>火车模型</v>
      </c>
      <c r="C176" s="29" t="str">
        <v>玩模乐器</v>
      </c>
    </row>
    <row r="177">
      <c r="A177" s="29">
        <v>5607</v>
      </c>
      <c r="B177" s="29" t="str">
        <v>纯果汁</v>
      </c>
      <c r="C177" s="29" t="str">
        <v>食品生鲜</v>
      </c>
    </row>
    <row r="178">
      <c r="A178" s="29">
        <v>5603</v>
      </c>
      <c r="B178" s="29" t="str">
        <v>健腹轮</v>
      </c>
      <c r="C178" s="29" t="str">
        <v>运动户外</v>
      </c>
    </row>
    <row r="179">
      <c r="A179" s="29">
        <v>5601</v>
      </c>
      <c r="B179" s="29" t="str">
        <v>跳绳</v>
      </c>
      <c r="C179" s="29" t="str">
        <v>运动户外</v>
      </c>
    </row>
    <row r="180">
      <c r="A180" s="29">
        <v>5599</v>
      </c>
      <c r="B180" s="29" t="str">
        <v>打气筒</v>
      </c>
      <c r="C180" s="29" t="str">
        <v>运动户外</v>
      </c>
    </row>
    <row r="181">
      <c r="A181" s="29">
        <v>5596</v>
      </c>
      <c r="B181" s="29" t="str">
        <v>滑雪装备</v>
      </c>
      <c r="C181" s="29" t="str">
        <v>运动户外</v>
      </c>
    </row>
    <row r="182">
      <c r="A182" s="29">
        <v>5595</v>
      </c>
      <c r="B182" s="29" t="str">
        <v>电动车</v>
      </c>
      <c r="C182" s="29" t="str">
        <v>运动户外</v>
      </c>
    </row>
    <row r="183">
      <c r="A183" s="29">
        <v>5583</v>
      </c>
      <c r="B183" s="29" t="str">
        <v>声光玩具</v>
      </c>
      <c r="C183" s="29" t="str">
        <v>母婴用品</v>
      </c>
    </row>
    <row r="184">
      <c r="A184" s="29">
        <v>5582</v>
      </c>
      <c r="B184" s="29" t="str">
        <v>爬行垫</v>
      </c>
      <c r="C184" s="29" t="str">
        <v>母婴用品</v>
      </c>
    </row>
    <row r="185">
      <c r="A185" s="29">
        <v>5581</v>
      </c>
      <c r="B185" s="29" t="str">
        <v>扭扭车</v>
      </c>
      <c r="C185" s="29" t="str">
        <v>母婴用品</v>
      </c>
    </row>
    <row r="186">
      <c r="A186" s="29">
        <v>5571</v>
      </c>
      <c r="B186" s="29" t="str">
        <v>固发育发</v>
      </c>
      <c r="C186" s="29" t="str">
        <v>个护化妆</v>
      </c>
    </row>
    <row r="187">
      <c r="A187" s="29">
        <v>5566</v>
      </c>
      <c r="B187" s="29" t="str">
        <v>垃圾处理器</v>
      </c>
      <c r="C187" s="29" t="str">
        <v>家用电器</v>
      </c>
    </row>
    <row r="188">
      <c r="A188" s="29">
        <v>5562</v>
      </c>
      <c r="B188" s="29" t="str">
        <v>厨卫大电</v>
      </c>
      <c r="C188" s="29" t="str">
        <v>家用电器</v>
      </c>
    </row>
    <row r="189">
      <c r="A189" s="29">
        <v>5558</v>
      </c>
      <c r="B189" s="29" t="str">
        <v>电脑包</v>
      </c>
      <c r="C189" s="29" t="str">
        <v>电脑数码</v>
      </c>
    </row>
    <row r="190">
      <c r="A190" s="29">
        <v>5557</v>
      </c>
      <c r="B190" s="29" t="str">
        <v>相机包</v>
      </c>
      <c r="C190" s="29" t="str">
        <v>电脑数码</v>
      </c>
    </row>
    <row r="191">
      <c r="A191" s="29">
        <v>5553</v>
      </c>
      <c r="B191" s="29" t="str">
        <v>自拍杆</v>
      </c>
      <c r="C191" s="29" t="str">
        <v>电脑数码</v>
      </c>
    </row>
    <row r="192">
      <c r="A192" s="29">
        <v>5543</v>
      </c>
      <c r="B192" s="29" t="str">
        <v>字帖</v>
      </c>
      <c r="C192" s="29" t="str">
        <v>办公设备</v>
      </c>
    </row>
    <row r="193">
      <c r="A193" s="29">
        <v>5539</v>
      </c>
      <c r="B193" s="29" t="str">
        <v>皮卡</v>
      </c>
      <c r="C193" s="29" t="str">
        <v>汽车消费</v>
      </c>
    </row>
    <row r="194">
      <c r="A194" s="29">
        <v>5528</v>
      </c>
      <c r="B194" s="29" t="str">
        <v>元宵汤圆</v>
      </c>
      <c r="C194" s="29" t="str">
        <v>食品生鲜</v>
      </c>
    </row>
    <row r="195">
      <c r="A195" s="29">
        <v>5527</v>
      </c>
      <c r="B195" s="29" t="str">
        <v>年糕</v>
      </c>
      <c r="C195" s="29" t="str">
        <v>食品生鲜</v>
      </c>
    </row>
    <row r="196">
      <c r="A196" s="29">
        <v>5520</v>
      </c>
      <c r="B196" s="29" t="str">
        <v>膨化食品</v>
      </c>
      <c r="C196" s="29" t="str">
        <v>食品生鲜</v>
      </c>
    </row>
    <row r="197">
      <c r="A197" s="29">
        <v>5510</v>
      </c>
      <c r="B197" s="29" t="str">
        <v>奶类制品</v>
      </c>
      <c r="C197" s="29" t="str">
        <v>食品生鲜</v>
      </c>
    </row>
    <row r="198">
      <c r="A198" s="29">
        <v>5482</v>
      </c>
      <c r="B198" s="29" t="str">
        <v>COSPLAY周边</v>
      </c>
      <c r="C198" s="29" t="str">
        <v>玩模乐器</v>
      </c>
    </row>
    <row r="199">
      <c r="A199" s="29">
        <v>5479</v>
      </c>
      <c r="B199" s="29" t="str">
        <v>鱼龟虾饲料</v>
      </c>
      <c r="C199" s="29" t="str">
        <v>宠物用品</v>
      </c>
    </row>
    <row r="200">
      <c r="A200" s="29">
        <v>5478</v>
      </c>
      <c r="B200" s="29" t="str">
        <v>水族设备</v>
      </c>
      <c r="C200" s="29" t="str">
        <v>宠物用品</v>
      </c>
    </row>
    <row r="201">
      <c r="A201" s="29">
        <v>5477</v>
      </c>
      <c r="B201" s="29" t="str">
        <v>水族用品</v>
      </c>
      <c r="C201" s="29" t="str">
        <v>宠物用品</v>
      </c>
    </row>
    <row r="202">
      <c r="A202" s="29">
        <v>5476</v>
      </c>
      <c r="B202" s="29" t="str">
        <v>户外凉鞋</v>
      </c>
      <c r="C202" s="29" t="str">
        <v>运动户外</v>
      </c>
    </row>
    <row r="203">
      <c r="A203" s="29">
        <v>5475</v>
      </c>
      <c r="B203" s="29" t="str">
        <v>滑板运动</v>
      </c>
      <c r="C203" s="29" t="str">
        <v>运动户外</v>
      </c>
    </row>
    <row r="204">
      <c r="A204" s="29">
        <v>5473</v>
      </c>
      <c r="B204" s="29" t="str">
        <v>人寿险</v>
      </c>
      <c r="C204" s="29" t="str">
        <v>金融服务</v>
      </c>
    </row>
    <row r="205">
      <c r="A205" s="29">
        <v>5470</v>
      </c>
      <c r="B205" s="29" t="str">
        <v>支付</v>
      </c>
      <c r="C205" s="29" t="str">
        <v>金融服务</v>
      </c>
    </row>
    <row r="206">
      <c r="A206" s="29">
        <v>5466</v>
      </c>
      <c r="B206" s="29" t="str">
        <v>方向盘套</v>
      </c>
      <c r="C206" s="29" t="str">
        <v>汽车消费</v>
      </c>
    </row>
    <row r="207">
      <c r="A207" s="29">
        <v>5444</v>
      </c>
      <c r="B207" s="29" t="str">
        <v>ETC</v>
      </c>
      <c r="C207" s="29" t="str">
        <v>汽车消费</v>
      </c>
    </row>
    <row r="208">
      <c r="A208" s="29">
        <v>5440</v>
      </c>
      <c r="B208" s="29" t="str">
        <v>油卡充值</v>
      </c>
      <c r="C208" s="29" t="str">
        <v>汽车消费</v>
      </c>
    </row>
    <row r="209">
      <c r="A209" s="29">
        <v>5439</v>
      </c>
      <c r="B209" s="29" t="str">
        <v>洗车卡</v>
      </c>
      <c r="C209" s="29" t="str">
        <v>汽车消费</v>
      </c>
    </row>
    <row r="210">
      <c r="A210" s="29">
        <v>5438</v>
      </c>
      <c r="B210" s="29" t="str">
        <v>二手车</v>
      </c>
      <c r="C210" s="29" t="str">
        <v>汽车消费</v>
      </c>
    </row>
    <row r="211">
      <c r="A211" s="29">
        <v>5434</v>
      </c>
      <c r="B211" s="29" t="str">
        <v>轮胎更换</v>
      </c>
      <c r="C211" s="29" t="str">
        <v>汽车消费</v>
      </c>
    </row>
    <row r="212">
      <c r="A212" s="29">
        <v>5433</v>
      </c>
      <c r="B212" s="29" t="str">
        <v>汽车保养</v>
      </c>
      <c r="C212" s="29" t="str">
        <v>汽车消费</v>
      </c>
    </row>
    <row r="213">
      <c r="A213" s="29">
        <v>5432</v>
      </c>
      <c r="B213" s="29" t="str">
        <v>车载电器配件</v>
      </c>
      <c r="C213" s="29" t="str">
        <v>汽车消费</v>
      </c>
    </row>
    <row r="214">
      <c r="A214" s="29">
        <v>5431</v>
      </c>
      <c r="B214" s="29" t="str">
        <v>维修配件</v>
      </c>
      <c r="C214" s="29" t="str">
        <v>汽车消费</v>
      </c>
    </row>
    <row r="215">
      <c r="A215" s="29">
        <v>5429</v>
      </c>
      <c r="B215" s="29" t="str">
        <v>滤清器</v>
      </c>
      <c r="C215" s="29" t="str">
        <v>汽车消费</v>
      </c>
    </row>
    <row r="216">
      <c r="A216" s="29">
        <v>5428</v>
      </c>
      <c r="B216" s="29" t="str">
        <v>跑车</v>
      </c>
      <c r="C216" s="29" t="str">
        <v>汽车消费</v>
      </c>
    </row>
    <row r="217">
      <c r="A217" s="29">
        <v>5427</v>
      </c>
      <c r="B217" s="29" t="str">
        <v>旅行车</v>
      </c>
      <c r="C217" s="29" t="str">
        <v>汽车消费</v>
      </c>
    </row>
    <row r="218">
      <c r="A218" s="29">
        <v>5426</v>
      </c>
      <c r="B218" s="29" t="str">
        <v>MPV</v>
      </c>
      <c r="C218" s="29" t="str">
        <v>汽车消费</v>
      </c>
    </row>
    <row r="219">
      <c r="A219" s="29">
        <v>5425</v>
      </c>
      <c r="B219" s="29" t="str">
        <v>SUV</v>
      </c>
      <c r="C219" s="29" t="str">
        <v>汽车消费</v>
      </c>
    </row>
    <row r="220">
      <c r="A220" s="29">
        <v>5424</v>
      </c>
      <c r="B220" s="29" t="str">
        <v>轿车</v>
      </c>
      <c r="C220" s="29" t="str">
        <v>汽车消费</v>
      </c>
    </row>
    <row r="221">
      <c r="A221" s="29">
        <v>5423</v>
      </c>
      <c r="B221" s="29" t="str">
        <v>维修保养</v>
      </c>
      <c r="C221" s="29" t="str">
        <v>汽车消费</v>
      </c>
    </row>
    <row r="222">
      <c r="A222" s="29">
        <v>5422</v>
      </c>
      <c r="B222" s="29" t="str">
        <v>汽车服务</v>
      </c>
      <c r="C222" s="29" t="str">
        <v>汽车消费</v>
      </c>
    </row>
    <row r="223">
      <c r="A223" s="29">
        <v>5418</v>
      </c>
      <c r="B223" s="29" t="str">
        <v>智能机器人</v>
      </c>
      <c r="C223" s="29" t="str">
        <v>电脑数码</v>
      </c>
    </row>
    <row r="224">
      <c r="A224" s="29">
        <v>5417</v>
      </c>
      <c r="B224" s="29" t="str">
        <v>智能摄像机</v>
      </c>
      <c r="C224" s="29" t="str">
        <v>电脑数码</v>
      </c>
    </row>
    <row r="225">
      <c r="A225" s="29">
        <v>5416</v>
      </c>
      <c r="B225" s="29" t="str">
        <v>AR设备</v>
      </c>
      <c r="C225" s="29" t="str">
        <v>电脑数码</v>
      </c>
    </row>
    <row r="226">
      <c r="A226" s="29">
        <v>5407</v>
      </c>
      <c r="B226" s="29" t="str">
        <v>游戏配件</v>
      </c>
      <c r="C226" s="29" t="str">
        <v>游戏</v>
      </c>
    </row>
    <row r="227">
      <c r="A227" s="29">
        <v>5406</v>
      </c>
      <c r="B227" s="29" t="str">
        <v>手机软件</v>
      </c>
      <c r="C227" s="29" t="str">
        <v>电脑数码</v>
      </c>
    </row>
    <row r="228">
      <c r="A228" s="29">
        <v>5403</v>
      </c>
      <c r="B228" s="29" t="str">
        <v>虚拟服务</v>
      </c>
      <c r="C228" s="29" t="str">
        <v>电脑数码</v>
      </c>
    </row>
    <row r="229">
      <c r="A229" s="29">
        <v>5402</v>
      </c>
      <c r="B229" s="29" t="str">
        <v>虚拟产品</v>
      </c>
      <c r="C229" s="29" t="str">
        <v>电脑数码</v>
      </c>
    </row>
    <row r="230">
      <c r="A230" s="29">
        <v>5400</v>
      </c>
      <c r="B230" s="29" t="str">
        <v>手机游戏</v>
      </c>
      <c r="C230" s="29" t="str">
        <v>游戏</v>
      </c>
    </row>
    <row r="231">
      <c r="A231" s="29">
        <v>5399</v>
      </c>
      <c r="B231" s="29" t="str">
        <v>主机游戏</v>
      </c>
      <c r="C231" s="29" t="str">
        <v>游戏</v>
      </c>
    </row>
    <row r="232">
      <c r="A232" s="29">
        <v>5396</v>
      </c>
      <c r="B232" s="29" t="str">
        <v>语言学习</v>
      </c>
      <c r="C232" s="29" t="str">
        <v>文化娱乐</v>
      </c>
    </row>
    <row r="233">
      <c r="A233" s="29">
        <v>5395</v>
      </c>
      <c r="B233" s="29" t="str">
        <v>亲子启蒙</v>
      </c>
      <c r="C233" s="29" t="str">
        <v>文化娱乐</v>
      </c>
    </row>
    <row r="234">
      <c r="A234" s="29">
        <v>5394</v>
      </c>
      <c r="B234" s="29" t="str">
        <v>生活兴趣</v>
      </c>
      <c r="C234" s="29" t="str">
        <v>文化娱乐</v>
      </c>
    </row>
    <row r="235">
      <c r="A235" s="29">
        <v>5393</v>
      </c>
      <c r="B235" s="29" t="str">
        <v>软件技能</v>
      </c>
      <c r="C235" s="29" t="str">
        <v>文化娱乐</v>
      </c>
    </row>
    <row r="236">
      <c r="A236" s="29">
        <v>5392</v>
      </c>
      <c r="B236" s="29" t="str">
        <v>考试认证</v>
      </c>
      <c r="C236" s="29" t="str">
        <v>文化娱乐</v>
      </c>
    </row>
    <row r="237">
      <c r="A237" s="29">
        <v>5391</v>
      </c>
      <c r="B237" s="29" t="str">
        <v>办公效率</v>
      </c>
      <c r="C237" s="29" t="str">
        <v>文化娱乐</v>
      </c>
    </row>
    <row r="238">
      <c r="A238" s="29">
        <v>5390</v>
      </c>
      <c r="B238" s="29" t="str">
        <v>IT互联网</v>
      </c>
      <c r="C238" s="29" t="str">
        <v>文化娱乐</v>
      </c>
    </row>
    <row r="239">
      <c r="A239" s="29">
        <v>5382</v>
      </c>
      <c r="B239" s="29" t="str">
        <v>在线教育</v>
      </c>
      <c r="C239" s="29" t="str">
        <v>文化娱乐</v>
      </c>
    </row>
    <row r="240">
      <c r="A240" s="29">
        <v>5381</v>
      </c>
      <c r="B240" s="29" t="str">
        <v>儿童亲子</v>
      </c>
      <c r="C240" s="29" t="str">
        <v>文化娱乐</v>
      </c>
    </row>
    <row r="241">
      <c r="A241" s="29">
        <v>5377</v>
      </c>
      <c r="B241" s="29" t="str">
        <v>话剧舞台剧</v>
      </c>
      <c r="C241" s="29" t="str">
        <v>文化娱乐</v>
      </c>
    </row>
    <row r="242">
      <c r="A242" s="29">
        <v>5367</v>
      </c>
      <c r="B242" s="29" t="str">
        <v>签注签证</v>
      </c>
      <c r="C242" s="29" t="str">
        <v>旅游出行</v>
      </c>
    </row>
    <row r="243">
      <c r="A243" s="29">
        <v>5356</v>
      </c>
      <c r="B243" s="29" t="str">
        <v>国内门票与活动</v>
      </c>
      <c r="C243" s="29" t="str">
        <v>旅游出行</v>
      </c>
    </row>
    <row r="244">
      <c r="A244" s="29">
        <v>5355</v>
      </c>
      <c r="B244" s="29" t="str">
        <v>国内住宿</v>
      </c>
      <c r="C244" s="29" t="str">
        <v>旅游出行</v>
      </c>
    </row>
    <row r="245">
      <c r="A245" s="29">
        <v>5354</v>
      </c>
      <c r="B245" s="29" t="str">
        <v>国内出行交通</v>
      </c>
      <c r="C245" s="29" t="str">
        <v>旅游出行</v>
      </c>
    </row>
    <row r="246">
      <c r="A246" s="29">
        <v>5353</v>
      </c>
      <c r="B246" s="29" t="str">
        <v>国内度假</v>
      </c>
      <c r="C246" s="29" t="str">
        <v>旅游出行</v>
      </c>
    </row>
    <row r="247">
      <c r="A247" s="29">
        <v>5344</v>
      </c>
      <c r="B247" s="29" t="str">
        <v>国外当地玩乐</v>
      </c>
      <c r="C247" s="29" t="str">
        <v>旅游出行</v>
      </c>
    </row>
    <row r="248">
      <c r="A248" s="29">
        <v>5343</v>
      </c>
      <c r="B248" s="29" t="str">
        <v>国外住宿</v>
      </c>
      <c r="C248" s="29" t="str">
        <v>旅游出行</v>
      </c>
    </row>
    <row r="249">
      <c r="A249" s="29">
        <v>5342</v>
      </c>
      <c r="B249" s="29" t="str">
        <v>国外机票</v>
      </c>
      <c r="C249" s="29" t="str">
        <v>旅游出行</v>
      </c>
    </row>
    <row r="250">
      <c r="A250" s="29">
        <v>5341</v>
      </c>
      <c r="B250" s="29" t="str">
        <v>国外度假</v>
      </c>
      <c r="C250" s="29" t="str">
        <v>旅游出行</v>
      </c>
    </row>
    <row r="251">
      <c r="A251" s="29">
        <v>5339</v>
      </c>
      <c r="B251" s="29" t="str">
        <v>出行必备</v>
      </c>
      <c r="C251" s="29" t="str">
        <v>旅游出行</v>
      </c>
    </row>
    <row r="252">
      <c r="A252" s="29">
        <v>5338</v>
      </c>
      <c r="B252" s="29" t="str">
        <v>国外旅游</v>
      </c>
      <c r="C252" s="29" t="str">
        <v>旅游出行</v>
      </c>
    </row>
    <row r="253">
      <c r="A253" s="29">
        <v>5336</v>
      </c>
      <c r="B253" s="29" t="str">
        <v>VR设备</v>
      </c>
      <c r="C253" s="29" t="str">
        <v>电脑数码</v>
      </c>
    </row>
    <row r="254">
      <c r="A254" s="29">
        <v>5334</v>
      </c>
      <c r="B254" s="29" t="str">
        <v>基金证券</v>
      </c>
      <c r="C254" s="29" t="str">
        <v>金融服务</v>
      </c>
    </row>
    <row r="255">
      <c r="A255" s="29">
        <v>5333</v>
      </c>
      <c r="B255" s="29" t="str">
        <v>理财</v>
      </c>
      <c r="C255" s="29" t="str">
        <v>金融服务</v>
      </c>
    </row>
    <row r="256">
      <c r="A256" s="29">
        <v>5331</v>
      </c>
      <c r="B256" s="29" t="str">
        <v>投资理财</v>
      </c>
      <c r="C256" s="29" t="str">
        <v>金融服务</v>
      </c>
    </row>
    <row r="257">
      <c r="A257" s="29">
        <v>5329</v>
      </c>
      <c r="B257" s="29" t="str">
        <v>国内旅游</v>
      </c>
      <c r="C257" s="29" t="str">
        <v>旅游出行</v>
      </c>
    </row>
    <row r="258">
      <c r="A258" s="29">
        <v>5327</v>
      </c>
      <c r="B258" s="29" t="str">
        <v>舞蹈</v>
      </c>
      <c r="C258" s="29" t="str">
        <v>运动户外</v>
      </c>
    </row>
    <row r="259">
      <c r="A259" s="29">
        <v>5323</v>
      </c>
      <c r="B259" s="29" t="str">
        <v>无人机</v>
      </c>
      <c r="C259" s="29" t="str">
        <v>电脑数码</v>
      </c>
    </row>
    <row r="260">
      <c r="A260" s="29">
        <v>5309</v>
      </c>
      <c r="B260" s="29" t="str">
        <v>徒步袜</v>
      </c>
      <c r="C260" s="29" t="str">
        <v>运动户外</v>
      </c>
    </row>
    <row r="261">
      <c r="A261" s="29">
        <v>5307</v>
      </c>
      <c r="B261" s="29" t="str">
        <v>攀爬鞋</v>
      </c>
      <c r="C261" s="29" t="str">
        <v>运动户外</v>
      </c>
    </row>
    <row r="262">
      <c r="A262" s="29">
        <v>5301</v>
      </c>
      <c r="B262" s="29" t="str">
        <v>保暖靴</v>
      </c>
      <c r="C262" s="29" t="str">
        <v>运动户外</v>
      </c>
    </row>
    <row r="263">
      <c r="A263" s="29">
        <v>5295</v>
      </c>
      <c r="B263" s="29" t="str">
        <v>信用卡</v>
      </c>
      <c r="C263" s="29" t="str">
        <v>金融服务</v>
      </c>
    </row>
    <row r="264">
      <c r="A264" s="29">
        <v>5277</v>
      </c>
      <c r="B264" s="29" t="str">
        <v>冲锋裤</v>
      </c>
      <c r="C264" s="29" t="str">
        <v>运动户外</v>
      </c>
    </row>
    <row r="265">
      <c r="A265" s="29">
        <v>5275</v>
      </c>
      <c r="B265" s="29" t="str">
        <v>运动短裙</v>
      </c>
      <c r="C265" s="29" t="str">
        <v>运动户外</v>
      </c>
    </row>
    <row r="266">
      <c r="A266" s="29">
        <v>5271</v>
      </c>
      <c r="B266" s="29" t="str">
        <v>厨师机</v>
      </c>
      <c r="C266" s="29" t="str">
        <v>家用电器</v>
      </c>
    </row>
    <row r="267">
      <c r="A267" s="29">
        <v>5259</v>
      </c>
      <c r="B267" s="29" t="str">
        <v>祛疤产品</v>
      </c>
      <c r="C267" s="29" t="str">
        <v>个护化妆</v>
      </c>
    </row>
    <row r="268">
      <c r="A268" s="29">
        <v>5257</v>
      </c>
      <c r="B268" s="29" t="str">
        <v>儿童滑板车</v>
      </c>
      <c r="C268" s="29" t="str">
        <v>母婴用品</v>
      </c>
    </row>
    <row r="269">
      <c r="A269" s="29">
        <v>5245</v>
      </c>
      <c r="B269" s="29" t="str">
        <v>仪表</v>
      </c>
      <c r="C269" s="29" t="str">
        <v>运动户外</v>
      </c>
    </row>
    <row r="270">
      <c r="A270" s="29">
        <v>5243</v>
      </c>
      <c r="B270" s="29" t="str">
        <v>艾灸/拔罐</v>
      </c>
      <c r="C270" s="29" t="str">
        <v>医疗健康</v>
      </c>
    </row>
    <row r="271">
      <c r="A271" s="29">
        <v>5233</v>
      </c>
      <c r="B271" s="29" t="str">
        <v>运动袜</v>
      </c>
      <c r="C271" s="29" t="str">
        <v>运动户外</v>
      </c>
    </row>
    <row r="272">
      <c r="A272" s="29">
        <v>5223</v>
      </c>
      <c r="B272" s="29" t="str">
        <v>电影票</v>
      </c>
      <c r="C272" s="29" t="str">
        <v>文化娱乐</v>
      </c>
    </row>
    <row r="273">
      <c r="A273" s="29">
        <v>5209</v>
      </c>
      <c r="B273" s="29" t="str">
        <v>健身车</v>
      </c>
      <c r="C273" s="29" t="str">
        <v>运动户外</v>
      </c>
    </row>
    <row r="274">
      <c r="A274" s="29">
        <v>5205</v>
      </c>
      <c r="B274" s="29" t="str">
        <v>仰卧板</v>
      </c>
      <c r="C274" s="29" t="str">
        <v>运动户外</v>
      </c>
    </row>
    <row r="275">
      <c r="A275" s="29">
        <v>5203</v>
      </c>
      <c r="B275" s="29" t="str">
        <v>野外求生刀</v>
      </c>
      <c r="C275" s="29" t="str">
        <v>运动户外</v>
      </c>
    </row>
    <row r="276">
      <c r="A276" s="29">
        <v>5197</v>
      </c>
      <c r="B276" s="29" t="str">
        <v>折叠锹</v>
      </c>
      <c r="C276" s="29" t="str">
        <v>运动户外</v>
      </c>
    </row>
    <row r="277">
      <c r="A277" s="29">
        <v>5195</v>
      </c>
      <c r="B277" s="29" t="str">
        <v>多功能工具钳</v>
      </c>
      <c r="C277" s="29" t="str">
        <v>运动户外</v>
      </c>
    </row>
    <row r="278">
      <c r="A278" s="29">
        <v>5185</v>
      </c>
      <c r="B278" s="29" t="str">
        <v>漫画</v>
      </c>
      <c r="C278" s="29" t="str">
        <v>图书音像</v>
      </c>
    </row>
    <row r="279">
      <c r="A279" s="29">
        <v>5175</v>
      </c>
      <c r="B279" s="29" t="str">
        <v>工具书</v>
      </c>
      <c r="C279" s="29" t="str">
        <v>图书音像</v>
      </c>
    </row>
    <row r="280">
      <c r="A280" s="29">
        <v>5173</v>
      </c>
      <c r="B280" s="29" t="str">
        <v>电动玩具</v>
      </c>
      <c r="C280" s="29" t="str">
        <v>玩模乐器</v>
      </c>
    </row>
    <row r="281">
      <c r="A281" s="29">
        <v>5165</v>
      </c>
      <c r="B281" s="29" t="str">
        <v>面条机</v>
      </c>
      <c r="C281" s="29" t="str">
        <v>家用电器</v>
      </c>
    </row>
    <row r="282">
      <c r="A282" s="29">
        <v>5157</v>
      </c>
      <c r="B282" s="29" t="str">
        <v>电火锅</v>
      </c>
      <c r="C282" s="29" t="str">
        <v>家用电器</v>
      </c>
    </row>
    <row r="283">
      <c r="A283" s="29">
        <v>5143</v>
      </c>
      <c r="B283" s="29" t="str">
        <v>手写板</v>
      </c>
      <c r="C283" s="29" t="str">
        <v>电脑数码</v>
      </c>
    </row>
    <row r="284">
      <c r="A284" s="29">
        <v>5121</v>
      </c>
      <c r="B284" s="29" t="str">
        <v>躺椅</v>
      </c>
      <c r="C284" s="29" t="str">
        <v>运动户外</v>
      </c>
    </row>
    <row r="285">
      <c r="A285" s="29">
        <v>5115</v>
      </c>
      <c r="B285" s="29" t="str">
        <v>瑜伽服</v>
      </c>
      <c r="C285" s="29" t="str">
        <v>运动户外</v>
      </c>
    </row>
    <row r="286">
      <c r="A286" s="29">
        <v>5085</v>
      </c>
      <c r="B286" s="29" t="str">
        <v>男士马丁靴</v>
      </c>
      <c r="C286" s="29" t="str">
        <v>服饰鞋包</v>
      </c>
    </row>
    <row r="287">
      <c r="A287" s="29">
        <v>5083</v>
      </c>
      <c r="B287" s="29" t="str">
        <v>女士马丁靴</v>
      </c>
      <c r="C287" s="29" t="str">
        <v>服饰鞋包</v>
      </c>
    </row>
    <row r="288">
      <c r="A288" s="29">
        <v>5081</v>
      </c>
      <c r="B288" s="29" t="str">
        <v>哑铃</v>
      </c>
      <c r="C288" s="29" t="str">
        <v>运动户外</v>
      </c>
    </row>
    <row r="289">
      <c r="A289" s="29">
        <v>5065</v>
      </c>
      <c r="B289" s="29" t="str">
        <v>压缩衣</v>
      </c>
      <c r="C289" s="29" t="str">
        <v>运动户外</v>
      </c>
    </row>
    <row r="290">
      <c r="A290" s="29">
        <v>5041</v>
      </c>
      <c r="B290" s="29" t="str">
        <v>跑步机</v>
      </c>
      <c r="C290" s="29" t="str">
        <v>运动户外</v>
      </c>
    </row>
    <row r="291">
      <c r="A291" s="29">
        <v>5025</v>
      </c>
      <c r="B291" s="29" t="str">
        <v>羽毛球鞋</v>
      </c>
      <c r="C291" s="29" t="str">
        <v>运动户外</v>
      </c>
    </row>
    <row r="292">
      <c r="A292" s="29">
        <v>5001</v>
      </c>
      <c r="B292" s="29" t="str">
        <v>桌游</v>
      </c>
      <c r="C292" s="29" t="str">
        <v>玩模乐器</v>
      </c>
    </row>
    <row r="293">
      <c r="A293" s="29">
        <v>4983</v>
      </c>
      <c r="B293" s="29" t="str">
        <v>线缆</v>
      </c>
      <c r="C293" s="29" t="str">
        <v>电脑数码</v>
      </c>
    </row>
    <row r="294">
      <c r="A294" s="29">
        <v>4979</v>
      </c>
      <c r="B294" s="29" t="str">
        <v>鲜花绿植</v>
      </c>
      <c r="C294" s="29" t="str">
        <v>家居家装</v>
      </c>
    </row>
    <row r="295">
      <c r="A295" s="29">
        <v>4943</v>
      </c>
      <c r="B295" s="29" t="str">
        <v>智能眼镜</v>
      </c>
      <c r="C295" s="29" t="str">
        <v>电脑数码</v>
      </c>
    </row>
    <row r="296">
      <c r="A296" s="29">
        <v>4941</v>
      </c>
      <c r="B296" s="29" t="str">
        <v>智能手表</v>
      </c>
      <c r="C296" s="29" t="str">
        <v>电脑数码</v>
      </c>
    </row>
    <row r="297">
      <c r="A297" s="29">
        <v>4939</v>
      </c>
      <c r="B297" s="29" t="str">
        <v>智能设备</v>
      </c>
      <c r="C297" s="29" t="str">
        <v>电脑数码</v>
      </c>
    </row>
    <row r="298">
      <c r="A298" s="29">
        <v>4919</v>
      </c>
      <c r="B298" s="29" t="str">
        <v>流行</v>
      </c>
      <c r="C298" s="29" t="str">
        <v>图书音像</v>
      </c>
    </row>
    <row r="299">
      <c r="A299" s="29">
        <v>4911</v>
      </c>
      <c r="B299" s="29" t="str">
        <v>文学</v>
      </c>
      <c r="C299" s="29" t="str">
        <v>图书音像</v>
      </c>
    </row>
    <row r="300">
      <c r="A300" s="29">
        <v>4907</v>
      </c>
      <c r="B300" s="29" t="str">
        <v>可可粉</v>
      </c>
      <c r="C300" s="29" t="str">
        <v>食品生鲜</v>
      </c>
    </row>
    <row r="301">
      <c r="A301" s="29">
        <v>4895</v>
      </c>
      <c r="B301" s="29" t="str">
        <v>电脑支架</v>
      </c>
      <c r="C301" s="29" t="str">
        <v>电脑数码</v>
      </c>
    </row>
    <row r="302">
      <c r="A302" s="29">
        <v>4893</v>
      </c>
      <c r="B302" s="29" t="str">
        <v>触控笔</v>
      </c>
      <c r="C302" s="29" t="str">
        <v>电脑数码</v>
      </c>
    </row>
    <row r="303">
      <c r="A303" s="29">
        <v>4891</v>
      </c>
      <c r="B303" s="29" t="str">
        <v>粽子</v>
      </c>
      <c r="C303" s="29" t="str">
        <v>食品生鲜</v>
      </c>
    </row>
    <row r="304">
      <c r="A304" s="29">
        <v>4889</v>
      </c>
      <c r="B304" s="29" t="str">
        <v>月饼</v>
      </c>
      <c r="C304" s="29" t="str">
        <v>食品生鲜</v>
      </c>
    </row>
    <row r="305">
      <c r="A305" s="29">
        <v>4887</v>
      </c>
      <c r="B305" s="29" t="str">
        <v>节日食品</v>
      </c>
      <c r="C305" s="29" t="str">
        <v>食品生鲜</v>
      </c>
    </row>
    <row r="306">
      <c r="A306" s="29">
        <v>4881</v>
      </c>
      <c r="B306" s="29" t="str">
        <v>运营商</v>
      </c>
      <c r="C306" s="29" t="str">
        <v>电脑数码</v>
      </c>
    </row>
    <row r="307">
      <c r="A307" s="29">
        <v>4879</v>
      </c>
      <c r="B307" s="29" t="str">
        <v>女士钥匙包</v>
      </c>
      <c r="C307" s="29" t="str">
        <v>服饰鞋包</v>
      </c>
    </row>
    <row r="308">
      <c r="A308" s="29">
        <v>4875</v>
      </c>
      <c r="B308" s="29" t="str">
        <v>眼镜配件</v>
      </c>
      <c r="C308" s="29" t="str">
        <v>配饰腕表</v>
      </c>
    </row>
    <row r="309">
      <c r="A309" s="29">
        <v>4865</v>
      </c>
      <c r="B309" s="29" t="str">
        <v>功能眼镜</v>
      </c>
      <c r="C309" s="29" t="str">
        <v>配饰腕表</v>
      </c>
    </row>
    <row r="310">
      <c r="A310" s="29">
        <v>4863</v>
      </c>
      <c r="B310" s="29" t="str">
        <v>隐形眼镜</v>
      </c>
      <c r="C310" s="29" t="str">
        <v>医疗健康</v>
      </c>
    </row>
    <row r="311">
      <c r="A311" s="29">
        <v>4855</v>
      </c>
      <c r="B311" s="29" t="str">
        <v>监护器</v>
      </c>
      <c r="C311" s="29" t="str">
        <v>母婴用品</v>
      </c>
    </row>
    <row r="312">
      <c r="A312" s="29">
        <v>4851</v>
      </c>
      <c r="B312" s="29" t="str">
        <v>润眼液</v>
      </c>
      <c r="C312" s="29" t="str">
        <v>医疗健康</v>
      </c>
    </row>
    <row r="313">
      <c r="A313" s="29">
        <v>4849</v>
      </c>
      <c r="B313" s="29" t="str">
        <v>隐形眼镜护理液</v>
      </c>
      <c r="C313" s="29" t="str">
        <v>医疗健康</v>
      </c>
    </row>
    <row r="314">
      <c r="A314" s="29">
        <v>4847</v>
      </c>
      <c r="B314" s="29" t="str">
        <v>隐形眼镜相关</v>
      </c>
      <c r="C314" s="29" t="str">
        <v>医疗健康</v>
      </c>
    </row>
    <row r="315">
      <c r="A315" s="29">
        <v>4845</v>
      </c>
      <c r="B315" s="29" t="str">
        <v>眼镜</v>
      </c>
      <c r="C315" s="29" t="str">
        <v>配饰腕表</v>
      </c>
    </row>
    <row r="316">
      <c r="A316" s="29">
        <v>4817</v>
      </c>
      <c r="B316" s="29" t="str">
        <v>健康险</v>
      </c>
      <c r="C316" s="29" t="str">
        <v>金融服务</v>
      </c>
    </row>
    <row r="317">
      <c r="A317" s="29">
        <v>4815</v>
      </c>
      <c r="B317" s="29" t="str">
        <v>意外险</v>
      </c>
      <c r="C317" s="29" t="str">
        <v>金融服务</v>
      </c>
    </row>
    <row r="318">
      <c r="A318" s="29">
        <v>4809</v>
      </c>
      <c r="B318" s="29" t="str">
        <v>票务</v>
      </c>
      <c r="C318" s="29" t="str">
        <v>文化娱乐</v>
      </c>
    </row>
    <row r="319">
      <c r="A319" s="29">
        <v>4807</v>
      </c>
      <c r="B319" s="29" t="str">
        <v>手机充值</v>
      </c>
      <c r="C319" s="29" t="str">
        <v>电脑数码</v>
      </c>
    </row>
    <row r="320">
      <c r="A320" s="29">
        <v>4785</v>
      </c>
      <c r="B320" s="29" t="str">
        <v>口腔清新剂</v>
      </c>
      <c r="C320" s="29" t="str">
        <v>个护化妆</v>
      </c>
    </row>
    <row r="321">
      <c r="A321" s="29">
        <v>4781</v>
      </c>
      <c r="B321" s="29" t="str">
        <v>牙签</v>
      </c>
      <c r="C321" s="29" t="str">
        <v>个护化妆</v>
      </c>
    </row>
    <row r="322">
      <c r="A322" s="29">
        <v>4779</v>
      </c>
      <c r="B322" s="29" t="str">
        <v>牙线</v>
      </c>
      <c r="C322" s="29" t="str">
        <v>个护化妆</v>
      </c>
    </row>
    <row r="323">
      <c r="A323" s="29">
        <v>4775</v>
      </c>
      <c r="B323" s="29" t="str">
        <v>医药箱</v>
      </c>
      <c r="C323" s="29" t="str">
        <v>医疗健康</v>
      </c>
    </row>
    <row r="324">
      <c r="A324" s="29">
        <v>4773</v>
      </c>
      <c r="B324" s="29" t="str">
        <v>日常用药</v>
      </c>
      <c r="C324" s="29" t="str">
        <v>医疗健康</v>
      </c>
    </row>
    <row r="325">
      <c r="A325" s="29">
        <v>4771</v>
      </c>
      <c r="B325" s="29" t="str">
        <v>暖贴</v>
      </c>
      <c r="C325" s="29" t="str">
        <v>医疗健康</v>
      </c>
    </row>
    <row r="326">
      <c r="A326" s="29">
        <v>4767</v>
      </c>
      <c r="B326" s="29" t="str">
        <v>创可贴</v>
      </c>
      <c r="C326" s="29" t="str">
        <v>医疗健康</v>
      </c>
    </row>
    <row r="327">
      <c r="A327" s="29">
        <v>4759</v>
      </c>
      <c r="B327" s="29" t="str">
        <v>面罩/面具</v>
      </c>
      <c r="C327" s="29" t="str">
        <v>医疗健康</v>
      </c>
    </row>
    <row r="328">
      <c r="A328" s="29">
        <v>4757</v>
      </c>
      <c r="B328" s="29" t="str">
        <v>医用口罩</v>
      </c>
      <c r="C328" s="29" t="str">
        <v>医疗健康</v>
      </c>
    </row>
    <row r="329">
      <c r="A329" s="29">
        <v>4741</v>
      </c>
      <c r="B329" s="29" t="str">
        <v>男士套装/礼盒</v>
      </c>
      <c r="C329" s="29" t="str">
        <v>个护化妆</v>
      </c>
    </row>
    <row r="330">
      <c r="A330" s="29">
        <v>4729</v>
      </c>
      <c r="B330" s="29" t="str">
        <v>男士精华</v>
      </c>
      <c r="C330" s="29" t="str">
        <v>个护化妆</v>
      </c>
    </row>
    <row r="331">
      <c r="A331" s="29">
        <v>4721</v>
      </c>
      <c r="B331" s="29" t="str">
        <v>男士乳液/面霜</v>
      </c>
      <c r="C331" s="29" t="str">
        <v>个护化妆</v>
      </c>
    </row>
    <row r="332">
      <c r="A332" s="29">
        <v>4719</v>
      </c>
      <c r="B332" s="29" t="str">
        <v>男士爽肤水/化妆水</v>
      </c>
      <c r="C332" s="29" t="str">
        <v>个护化妆</v>
      </c>
    </row>
    <row r="333">
      <c r="A333" s="29">
        <v>4717</v>
      </c>
      <c r="B333" s="29" t="str">
        <v>男士洁面</v>
      </c>
      <c r="C333" s="29" t="str">
        <v>个护化妆</v>
      </c>
    </row>
    <row r="334">
      <c r="A334" s="29">
        <v>4715</v>
      </c>
      <c r="B334" s="29" t="str">
        <v>安全健康</v>
      </c>
      <c r="C334" s="29" t="str">
        <v>日用百货</v>
      </c>
    </row>
    <row r="335">
      <c r="A335" s="29">
        <v>4713</v>
      </c>
      <c r="B335" s="29" t="str">
        <v>缝纫用品</v>
      </c>
      <c r="C335" s="29" t="str">
        <v>日用百货</v>
      </c>
    </row>
    <row r="336">
      <c r="A336" s="29">
        <v>4659</v>
      </c>
      <c r="B336" s="29" t="str">
        <v>卫生湿巾</v>
      </c>
      <c r="C336" s="29" t="str">
        <v>个护化妆</v>
      </c>
    </row>
    <row r="337">
      <c r="A337" s="29">
        <v>4655</v>
      </c>
      <c r="B337" s="29" t="str">
        <v>卫生棉条</v>
      </c>
      <c r="C337" s="29" t="str">
        <v>个护化妆</v>
      </c>
    </row>
    <row r="338">
      <c r="A338" s="29">
        <v>4635</v>
      </c>
      <c r="B338" s="29" t="str">
        <v>假发用品</v>
      </c>
      <c r="C338" s="29" t="str">
        <v>个护化妆</v>
      </c>
    </row>
    <row r="339">
      <c r="A339" s="29">
        <v>4625</v>
      </c>
      <c r="B339" s="29" t="str">
        <v>美发工具</v>
      </c>
      <c r="C339" s="29" t="str">
        <v>个护化妆</v>
      </c>
    </row>
    <row r="340">
      <c r="A340" s="29">
        <v>4569</v>
      </c>
      <c r="B340" s="29" t="str">
        <v>洗护套装</v>
      </c>
      <c r="C340" s="29" t="str">
        <v>个护化妆</v>
      </c>
    </row>
    <row r="341">
      <c r="A341" s="29">
        <v>4547</v>
      </c>
      <c r="B341" s="29" t="str">
        <v>厨房配件</v>
      </c>
      <c r="C341" s="29" t="str">
        <v>日用百货</v>
      </c>
    </row>
    <row r="342">
      <c r="A342" s="29">
        <v>4513</v>
      </c>
      <c r="B342" s="29" t="str">
        <v>宠物美容电器</v>
      </c>
      <c r="C342" s="29" t="str">
        <v>宠物用品</v>
      </c>
    </row>
    <row r="343">
      <c r="A343" s="29">
        <v>4509</v>
      </c>
      <c r="B343" s="29" t="str">
        <v>宠物美容工具</v>
      </c>
      <c r="C343" s="29" t="str">
        <v>宠物用品</v>
      </c>
    </row>
    <row r="344">
      <c r="A344" s="29">
        <v>4507</v>
      </c>
      <c r="B344" s="29" t="str">
        <v>宠物洗护</v>
      </c>
      <c r="C344" s="29" t="str">
        <v>宠物用品</v>
      </c>
    </row>
    <row r="345">
      <c r="A345" s="29">
        <v>4505</v>
      </c>
      <c r="B345" s="29" t="str">
        <v>宠物皮肤病预防</v>
      </c>
      <c r="C345" s="29" t="str">
        <v>宠物用品</v>
      </c>
    </row>
    <row r="346">
      <c r="A346" s="29">
        <v>4501</v>
      </c>
      <c r="B346" s="29" t="str">
        <v>宠物驱虫</v>
      </c>
      <c r="C346" s="29" t="str">
        <v>宠物用品</v>
      </c>
    </row>
    <row r="347">
      <c r="A347" s="29">
        <v>4489</v>
      </c>
      <c r="B347" s="29" t="str">
        <v>胸背牵引/项圈</v>
      </c>
      <c r="C347" s="29" t="str">
        <v>宠物用品</v>
      </c>
    </row>
    <row r="348">
      <c r="A348" s="29">
        <v>4459</v>
      </c>
      <c r="B348" s="29" t="str">
        <v>猫砂盆</v>
      </c>
      <c r="C348" s="29" t="str">
        <v>宠物用品</v>
      </c>
    </row>
    <row r="349">
      <c r="A349" s="29">
        <v>4457</v>
      </c>
      <c r="B349" s="29" t="str">
        <v>宠物食具水具</v>
      </c>
      <c r="C349" s="29" t="str">
        <v>宠物用品</v>
      </c>
    </row>
    <row r="350">
      <c r="A350" s="29">
        <v>4455</v>
      </c>
      <c r="B350" s="29" t="str">
        <v>猫狗窝</v>
      </c>
      <c r="C350" s="29" t="str">
        <v>宠物用品</v>
      </c>
    </row>
    <row r="351">
      <c r="A351" s="29">
        <v>4451</v>
      </c>
      <c r="B351" s="29" t="str">
        <v>宠物奶粉</v>
      </c>
      <c r="C351" s="29" t="str">
        <v>宠物用品</v>
      </c>
    </row>
    <row r="352">
      <c r="A352" s="29">
        <v>4449</v>
      </c>
      <c r="B352" s="29" t="str">
        <v>宠物肠胃调理</v>
      </c>
      <c r="C352" s="29" t="str">
        <v>宠物用品</v>
      </c>
    </row>
    <row r="353">
      <c r="A353" s="29">
        <v>4447</v>
      </c>
      <c r="B353" s="29" t="str">
        <v>宠物护肤美毛</v>
      </c>
      <c r="C353" s="29" t="str">
        <v>宠物用品</v>
      </c>
    </row>
    <row r="354">
      <c r="A354" s="29">
        <v>4441</v>
      </c>
      <c r="B354" s="29" t="str">
        <v>宠物骨骼补钙</v>
      </c>
      <c r="C354" s="29" t="str">
        <v>宠物用品</v>
      </c>
    </row>
    <row r="355">
      <c r="A355" s="29">
        <v>4397</v>
      </c>
      <c r="B355" s="29" t="str">
        <v>园艺用品</v>
      </c>
      <c r="C355" s="29" t="str">
        <v>家居家装</v>
      </c>
    </row>
    <row r="356">
      <c r="A356" s="29">
        <v>4389</v>
      </c>
      <c r="B356" s="29" t="str">
        <v>相框相架</v>
      </c>
      <c r="C356" s="29" t="str">
        <v>家居家装</v>
      </c>
    </row>
    <row r="357">
      <c r="A357" s="29">
        <v>4387</v>
      </c>
      <c r="B357" s="29" t="str">
        <v>鱼缸</v>
      </c>
      <c r="C357" s="29" t="str">
        <v>宠物用品</v>
      </c>
    </row>
    <row r="358">
      <c r="A358" s="29">
        <v>4385</v>
      </c>
      <c r="B358" s="29" t="str">
        <v>仿真花卉</v>
      </c>
      <c r="C358" s="29" t="str">
        <v>家居家装</v>
      </c>
    </row>
    <row r="359">
      <c r="A359" s="29">
        <v>4383</v>
      </c>
      <c r="B359" s="29" t="str">
        <v>花瓶花器</v>
      </c>
      <c r="C359" s="29" t="str">
        <v>家居家装</v>
      </c>
    </row>
    <row r="360">
      <c r="A360" s="29">
        <v>4379</v>
      </c>
      <c r="B360" s="29" t="str">
        <v>装饰字画</v>
      </c>
      <c r="C360" s="29" t="str">
        <v>艺术收藏</v>
      </c>
    </row>
    <row r="361">
      <c r="A361" s="29">
        <v>4375</v>
      </c>
      <c r="B361" s="29" t="str">
        <v>墙贴</v>
      </c>
      <c r="C361" s="29" t="str">
        <v>家居家装</v>
      </c>
    </row>
    <row r="362">
      <c r="A362" s="29">
        <v>4373</v>
      </c>
      <c r="B362" s="29" t="str">
        <v>家居饰品</v>
      </c>
      <c r="C362" s="29" t="str">
        <v>家居家装</v>
      </c>
    </row>
    <row r="363">
      <c r="A363" s="29">
        <v>4289</v>
      </c>
      <c r="B363" s="29" t="str">
        <v>床上家纺</v>
      </c>
      <c r="C363" s="29" t="str">
        <v>家居家装</v>
      </c>
    </row>
    <row r="364">
      <c r="A364" s="29">
        <v>4259</v>
      </c>
      <c r="B364" s="29" t="str">
        <v>客厅布艺</v>
      </c>
      <c r="C364" s="29" t="str">
        <v>家居家装</v>
      </c>
    </row>
    <row r="365">
      <c r="A365" s="29">
        <v>4257</v>
      </c>
      <c r="B365" s="29" t="str">
        <v>身体防晒</v>
      </c>
      <c r="C365" s="29" t="str">
        <v>个护化妆</v>
      </c>
    </row>
    <row r="366">
      <c r="A366" s="29">
        <v>4247</v>
      </c>
      <c r="B366" s="29" t="str">
        <v>餐厅布艺</v>
      </c>
      <c r="C366" s="29" t="str">
        <v>家居家装</v>
      </c>
    </row>
    <row r="367">
      <c r="A367" s="29">
        <v>4239</v>
      </c>
      <c r="B367" s="29" t="str">
        <v>布艺毯类</v>
      </c>
      <c r="C367" s="29" t="str">
        <v>家居家装</v>
      </c>
    </row>
    <row r="368">
      <c r="A368" s="29">
        <v>4237</v>
      </c>
      <c r="B368" s="29" t="str">
        <v>中性香水</v>
      </c>
      <c r="C368" s="29" t="str">
        <v>个护化妆</v>
      </c>
    </row>
    <row r="369">
      <c r="A369" s="29">
        <v>4223</v>
      </c>
      <c r="B369" s="29" t="str">
        <v>窗帘配件</v>
      </c>
      <c r="C369" s="29" t="str">
        <v>家居家装</v>
      </c>
    </row>
    <row r="370">
      <c r="A370" s="29">
        <v>4213</v>
      </c>
      <c r="B370" s="29" t="str">
        <v>布艺绣品</v>
      </c>
      <c r="C370" s="29" t="str">
        <v>家居家装</v>
      </c>
    </row>
    <row r="371">
      <c r="A371" s="29">
        <v>4195</v>
      </c>
      <c r="B371" s="29" t="str">
        <v>灯具配件</v>
      </c>
      <c r="C371" s="29" t="str">
        <v>家居家装</v>
      </c>
    </row>
    <row r="372">
      <c r="A372" s="29">
        <v>4185</v>
      </c>
      <c r="B372" s="29" t="str">
        <v>射灯</v>
      </c>
      <c r="C372" s="29" t="str">
        <v>家居家装</v>
      </c>
    </row>
    <row r="373">
      <c r="A373" s="29">
        <v>4181</v>
      </c>
      <c r="B373" s="29" t="str">
        <v>筒灯</v>
      </c>
      <c r="C373" s="29" t="str">
        <v>家居家装</v>
      </c>
    </row>
    <row r="374">
      <c r="A374" s="29">
        <v>4175</v>
      </c>
      <c r="B374" s="29" t="str">
        <v>小夜灯</v>
      </c>
      <c r="C374" s="29" t="str">
        <v>家居家装</v>
      </c>
    </row>
    <row r="375">
      <c r="A375" s="29">
        <v>4097</v>
      </c>
      <c r="B375" s="29" t="str">
        <v>皮具护理</v>
      </c>
      <c r="C375" s="29" t="str">
        <v>日用百货</v>
      </c>
    </row>
    <row r="376">
      <c r="A376" s="29">
        <v>4057</v>
      </c>
      <c r="B376" s="29" t="str">
        <v>贵金属</v>
      </c>
      <c r="C376" s="29" t="str">
        <v>金融服务</v>
      </c>
    </row>
    <row r="377">
      <c r="A377" s="29">
        <v>4017</v>
      </c>
      <c r="B377" s="29" t="str">
        <v>闹钟</v>
      </c>
      <c r="C377" s="29" t="str">
        <v>配饰腕表</v>
      </c>
    </row>
    <row r="378">
      <c r="A378" s="29">
        <v>4009</v>
      </c>
      <c r="B378" s="29" t="str">
        <v>挂钟</v>
      </c>
      <c r="C378" s="29" t="str">
        <v>配饰腕表</v>
      </c>
    </row>
    <row r="379">
      <c r="A379" s="29">
        <v>3965</v>
      </c>
      <c r="B379" s="29" t="str">
        <v>阳台户外</v>
      </c>
      <c r="C379" s="29" t="str">
        <v>家居家装</v>
      </c>
    </row>
    <row r="380">
      <c r="A380" s="29">
        <v>3961</v>
      </c>
      <c r="B380" s="29" t="str">
        <v>钟</v>
      </c>
      <c r="C380" s="29" t="str">
        <v>配饰腕表</v>
      </c>
    </row>
    <row r="381">
      <c r="A381" s="29">
        <v>3959</v>
      </c>
      <c r="B381" s="29" t="str">
        <v>手表配件</v>
      </c>
      <c r="C381" s="29" t="str">
        <v>配饰腕表</v>
      </c>
    </row>
    <row r="382">
      <c r="A382" s="29">
        <v>3955</v>
      </c>
      <c r="B382" s="29" t="str">
        <v>情侣对表</v>
      </c>
      <c r="C382" s="29" t="str">
        <v>配饰腕表</v>
      </c>
    </row>
    <row r="383">
      <c r="A383" s="29">
        <v>3949</v>
      </c>
      <c r="B383" s="29" t="str">
        <v>女表</v>
      </c>
      <c r="C383" s="29" t="str">
        <v>配饰腕表</v>
      </c>
    </row>
    <row r="384">
      <c r="A384" s="29">
        <v>3945</v>
      </c>
      <c r="B384" s="29" t="str">
        <v>男表</v>
      </c>
      <c r="C384" s="29" t="str">
        <v>配饰腕表</v>
      </c>
    </row>
    <row r="385">
      <c r="A385" s="29">
        <v>3941</v>
      </c>
      <c r="B385" s="29" t="str">
        <v>儿童房家具</v>
      </c>
      <c r="C385" s="29" t="str">
        <v>家居家装</v>
      </c>
    </row>
    <row r="386">
      <c r="A386" s="29">
        <v>3933</v>
      </c>
      <c r="B386" s="29" t="str">
        <v>书房家具</v>
      </c>
      <c r="C386" s="29" t="str">
        <v>家居家装</v>
      </c>
    </row>
    <row r="387">
      <c r="A387" s="29">
        <v>3921</v>
      </c>
      <c r="B387" s="29" t="str">
        <v>门厅家具</v>
      </c>
      <c r="C387" s="29" t="str">
        <v>家居家装</v>
      </c>
    </row>
    <row r="388">
      <c r="A388" s="29">
        <v>3911</v>
      </c>
      <c r="B388" s="29" t="str">
        <v>餐厅家具</v>
      </c>
      <c r="C388" s="29" t="str">
        <v>家居家装</v>
      </c>
    </row>
    <row r="389">
      <c r="A389" s="29">
        <v>3879</v>
      </c>
      <c r="B389" s="29" t="str">
        <v>卧室家具</v>
      </c>
      <c r="C389" s="29" t="str">
        <v>家居家装</v>
      </c>
    </row>
    <row r="390">
      <c r="A390" s="29">
        <v>3853</v>
      </c>
      <c r="B390" s="29" t="str">
        <v>装饰摆件</v>
      </c>
      <c r="C390" s="29" t="str">
        <v>家居家装</v>
      </c>
    </row>
    <row r="391">
      <c r="A391" s="29">
        <v>3851</v>
      </c>
      <c r="B391" s="29" t="str">
        <v>客厅家具</v>
      </c>
      <c r="C391" s="29" t="str">
        <v>家居家装</v>
      </c>
    </row>
    <row r="392">
      <c r="A392" s="29">
        <v>3835</v>
      </c>
      <c r="B392" s="29" t="str">
        <v>邮币卡</v>
      </c>
      <c r="C392" s="29" t="str">
        <v>金融服务</v>
      </c>
    </row>
    <row r="393">
      <c r="A393" s="29">
        <v>3805</v>
      </c>
      <c r="B393" s="29" t="str">
        <v>卫浴用品</v>
      </c>
      <c r="C393" s="29" t="str">
        <v>家居家装</v>
      </c>
    </row>
    <row r="394">
      <c r="A394" s="29">
        <v>3787</v>
      </c>
      <c r="B394" s="29" t="str">
        <v>厨房用品</v>
      </c>
      <c r="C394" s="29" t="str">
        <v>家居家装</v>
      </c>
    </row>
    <row r="395">
      <c r="A395" s="29">
        <v>3745</v>
      </c>
      <c r="B395" s="29" t="str">
        <v>装修主材</v>
      </c>
      <c r="C395" s="29" t="str">
        <v>家居家装</v>
      </c>
    </row>
    <row r="396">
      <c r="A396" s="29">
        <v>3697</v>
      </c>
      <c r="B396" s="29" t="str">
        <v>眼罩</v>
      </c>
      <c r="C396" s="29" t="str">
        <v>配饰腕表</v>
      </c>
    </row>
    <row r="397">
      <c r="A397" s="29">
        <v>3683</v>
      </c>
      <c r="B397" s="29" t="str">
        <v>胸包/腰包</v>
      </c>
      <c r="C397" s="29" t="str">
        <v>服饰鞋包</v>
      </c>
    </row>
    <row r="398">
      <c r="A398" s="29">
        <v>3677</v>
      </c>
      <c r="B398" s="29" t="str">
        <v>休闲包</v>
      </c>
      <c r="C398" s="29" t="str">
        <v>服饰鞋包</v>
      </c>
    </row>
    <row r="399">
      <c r="A399" s="29">
        <v>3651</v>
      </c>
      <c r="B399" s="29" t="str">
        <v>男士卡包</v>
      </c>
      <c r="C399" s="29" t="str">
        <v>服饰鞋包</v>
      </c>
    </row>
    <row r="400">
      <c r="A400" s="29">
        <v>3649</v>
      </c>
      <c r="B400" s="29" t="str">
        <v>女士卡包</v>
      </c>
      <c r="C400" s="29" t="str">
        <v>服饰鞋包</v>
      </c>
    </row>
    <row r="401">
      <c r="A401" s="29">
        <v>3647</v>
      </c>
      <c r="B401" s="29" t="str">
        <v>毛线</v>
      </c>
      <c r="C401" s="29" t="str">
        <v>服饰鞋包</v>
      </c>
    </row>
    <row r="402">
      <c r="A402" s="29">
        <v>3639</v>
      </c>
      <c r="B402" s="29" t="str">
        <v>太阳镜</v>
      </c>
      <c r="C402" s="29" t="str">
        <v>配饰腕表</v>
      </c>
    </row>
    <row r="403">
      <c r="A403" s="29">
        <v>3633</v>
      </c>
      <c r="B403" s="29" t="str">
        <v>框镜</v>
      </c>
      <c r="C403" s="29" t="str">
        <v>配饰腕表</v>
      </c>
    </row>
    <row r="404">
      <c r="A404" s="29">
        <v>3627</v>
      </c>
      <c r="B404" s="29" t="str">
        <v>男士雪地靴</v>
      </c>
      <c r="C404" s="29" t="str">
        <v>服饰鞋包</v>
      </c>
    </row>
    <row r="405">
      <c r="A405" s="29">
        <v>3617</v>
      </c>
      <c r="B405" s="29" t="str">
        <v>男式拖鞋</v>
      </c>
      <c r="C405" s="29" t="str">
        <v>服饰鞋包</v>
      </c>
    </row>
    <row r="406">
      <c r="A406" s="29">
        <v>3611</v>
      </c>
      <c r="B406" s="29" t="str">
        <v>男士布鞋</v>
      </c>
      <c r="C406" s="29" t="str">
        <v>服饰鞋包</v>
      </c>
    </row>
    <row r="407">
      <c r="A407" s="29">
        <v>3609</v>
      </c>
      <c r="B407" s="29" t="str">
        <v>男士工装鞋</v>
      </c>
      <c r="C407" s="29" t="str">
        <v>服饰鞋包</v>
      </c>
    </row>
    <row r="408">
      <c r="A408" s="29">
        <v>3601</v>
      </c>
      <c r="B408" s="29" t="str">
        <v>女鞋配件</v>
      </c>
      <c r="C408" s="29" t="str">
        <v>服饰鞋包</v>
      </c>
    </row>
    <row r="409">
      <c r="A409" s="29">
        <v>3589</v>
      </c>
      <c r="B409" s="29" t="str">
        <v>女式拖鞋</v>
      </c>
      <c r="C409" s="29" t="str">
        <v>服饰鞋包</v>
      </c>
    </row>
    <row r="410">
      <c r="A410" s="29">
        <v>3583</v>
      </c>
      <c r="B410" s="29" t="str">
        <v>女士单鞋</v>
      </c>
      <c r="C410" s="29" t="str">
        <v>服饰鞋包</v>
      </c>
    </row>
    <row r="411">
      <c r="A411" s="29">
        <v>3503</v>
      </c>
      <c r="B411" s="29" t="str">
        <v>女外套</v>
      </c>
      <c r="C411" s="29" t="str">
        <v>服饰鞋包</v>
      </c>
    </row>
    <row r="412">
      <c r="A412" s="29">
        <v>3501</v>
      </c>
      <c r="B412" s="29" t="str">
        <v>女士套装</v>
      </c>
      <c r="C412" s="29" t="str">
        <v>服饰鞋包</v>
      </c>
    </row>
    <row r="413">
      <c r="A413" s="29">
        <v>3495</v>
      </c>
      <c r="B413" s="29" t="str">
        <v>特色女装</v>
      </c>
      <c r="C413" s="29" t="str">
        <v>服饰鞋包</v>
      </c>
    </row>
    <row r="414">
      <c r="A414" s="29">
        <v>3483</v>
      </c>
      <c r="B414" s="29" t="str">
        <v>裙装</v>
      </c>
      <c r="C414" s="29" t="str">
        <v>服饰鞋包</v>
      </c>
    </row>
    <row r="415">
      <c r="A415" s="29">
        <v>3465</v>
      </c>
      <c r="B415" s="29" t="str">
        <v>网线</v>
      </c>
      <c r="C415" s="29" t="str">
        <v>电脑数码</v>
      </c>
    </row>
    <row r="416">
      <c r="A416" s="29">
        <v>3429</v>
      </c>
      <c r="B416" s="29" t="str">
        <v>随身播放器</v>
      </c>
      <c r="C416" s="29" t="str">
        <v>电脑数码</v>
      </c>
    </row>
    <row r="417">
      <c r="A417" s="29">
        <v>3409</v>
      </c>
      <c r="B417" s="29" t="str">
        <v>USB集线器</v>
      </c>
      <c r="C417" s="29" t="str">
        <v>电脑数码</v>
      </c>
    </row>
    <row r="418">
      <c r="A418" s="29">
        <v>3407</v>
      </c>
      <c r="B418" s="29" t="str">
        <v>保护壳</v>
      </c>
      <c r="C418" s="29" t="str">
        <v>电脑数码</v>
      </c>
    </row>
    <row r="419">
      <c r="A419" s="29">
        <v>3403</v>
      </c>
      <c r="B419" s="29" t="str">
        <v>游戏耳机</v>
      </c>
      <c r="C419" s="29" t="str">
        <v>电脑数码</v>
      </c>
    </row>
    <row r="420">
      <c r="A420" s="29">
        <v>3399</v>
      </c>
      <c r="B420" s="29" t="str">
        <v>游戏摇杆</v>
      </c>
      <c r="C420" s="29" t="str">
        <v>游戏</v>
      </c>
    </row>
    <row r="421">
      <c r="A421" s="29">
        <v>3397</v>
      </c>
      <c r="B421" s="29" t="str">
        <v>方向盘</v>
      </c>
      <c r="C421" s="29" t="str">
        <v>游戏</v>
      </c>
    </row>
    <row r="422">
      <c r="A422" s="29">
        <v>3395</v>
      </c>
      <c r="B422" s="29" t="str">
        <v>游戏手柄</v>
      </c>
      <c r="C422" s="29" t="str">
        <v>游戏</v>
      </c>
    </row>
    <row r="423">
      <c r="A423" s="29">
        <v>3387</v>
      </c>
      <c r="B423" s="29" t="str">
        <v>接口转换器</v>
      </c>
      <c r="C423" s="29" t="str">
        <v>电脑数码</v>
      </c>
    </row>
    <row r="424">
      <c r="A424" s="29">
        <v>3381</v>
      </c>
      <c r="B424" s="29" t="str">
        <v>存储配件</v>
      </c>
      <c r="C424" s="29" t="str">
        <v>电脑数码</v>
      </c>
    </row>
    <row r="425">
      <c r="A425" s="29">
        <v>3367</v>
      </c>
      <c r="B425" s="29" t="str">
        <v>磁盘阵列</v>
      </c>
      <c r="C425" s="29" t="str">
        <v>电脑数码</v>
      </c>
    </row>
    <row r="426">
      <c r="A426" s="29">
        <v>3255</v>
      </c>
      <c r="B426" s="29" t="str">
        <v>日常办公</v>
      </c>
      <c r="C426" s="29" t="str">
        <v>办公设备</v>
      </c>
    </row>
    <row r="427">
      <c r="A427" s="29">
        <v>3217</v>
      </c>
      <c r="B427" s="29" t="str">
        <v>美术用品</v>
      </c>
      <c r="C427" s="29" t="str">
        <v>办公设备</v>
      </c>
    </row>
    <row r="428">
      <c r="A428" s="29">
        <v>3215</v>
      </c>
      <c r="B428" s="29" t="str">
        <v>教具文具</v>
      </c>
      <c r="C428" s="29" t="str">
        <v>办公设备</v>
      </c>
    </row>
    <row r="429">
      <c r="A429" s="29">
        <v>3209</v>
      </c>
      <c r="B429" s="29" t="str">
        <v>会议设备</v>
      </c>
      <c r="C429" s="29" t="str">
        <v>办公设备</v>
      </c>
    </row>
    <row r="430">
      <c r="A430" s="29">
        <v>3195</v>
      </c>
      <c r="B430" s="29" t="str">
        <v>办公耗材</v>
      </c>
      <c r="C430" s="29" t="str">
        <v>办公设备</v>
      </c>
    </row>
    <row r="431">
      <c r="A431" s="29">
        <v>3159</v>
      </c>
      <c r="B431" s="29" t="str">
        <v>服务软件</v>
      </c>
      <c r="C431" s="29" t="str">
        <v>电脑数码</v>
      </c>
    </row>
    <row r="432">
      <c r="A432" s="29">
        <v>3029</v>
      </c>
      <c r="B432" s="29" t="str">
        <v>教育</v>
      </c>
      <c r="C432" s="29" t="str">
        <v>图书音像</v>
      </c>
    </row>
    <row r="433">
      <c r="A433" s="29">
        <v>3025</v>
      </c>
      <c r="B433" s="29" t="str">
        <v>期刊杂志</v>
      </c>
      <c r="C433" s="29" t="str">
        <v>图书音像</v>
      </c>
    </row>
    <row r="434">
      <c r="A434" s="29">
        <v>3021</v>
      </c>
      <c r="B434" s="29" t="str">
        <v>科学技术</v>
      </c>
      <c r="C434" s="29" t="str">
        <v>图书音像</v>
      </c>
    </row>
    <row r="435">
      <c r="A435" s="29">
        <v>3015</v>
      </c>
      <c r="B435" s="29" t="str">
        <v>生活教育</v>
      </c>
      <c r="C435" s="29" t="str">
        <v>图书音像</v>
      </c>
    </row>
    <row r="436">
      <c r="A436" s="29">
        <v>3005</v>
      </c>
      <c r="B436" s="29" t="str">
        <v>文学诗歌</v>
      </c>
      <c r="C436" s="29" t="str">
        <v>图书音像</v>
      </c>
    </row>
    <row r="437">
      <c r="A437" s="29">
        <v>3003</v>
      </c>
      <c r="B437" s="29" t="str">
        <v>蜂蜜</v>
      </c>
      <c r="C437" s="29" t="str">
        <v>食品生鲜</v>
      </c>
    </row>
    <row r="438">
      <c r="A438" s="29">
        <v>2919</v>
      </c>
      <c r="B438" s="29" t="str">
        <v>蜜炼茶</v>
      </c>
      <c r="C438" s="29" t="str">
        <v>食品生鲜</v>
      </c>
    </row>
    <row r="439">
      <c r="A439" s="29">
        <v>2917</v>
      </c>
      <c r="B439" s="29" t="str">
        <v>豆奶粉</v>
      </c>
      <c r="C439" s="29" t="str">
        <v>食品生鲜</v>
      </c>
    </row>
    <row r="440">
      <c r="A440" s="29">
        <v>2915</v>
      </c>
      <c r="B440" s="29" t="str">
        <v>健康果饮</v>
      </c>
      <c r="C440" s="29" t="str">
        <v>食品生鲜</v>
      </c>
    </row>
    <row r="441">
      <c r="A441" s="29">
        <v>2911</v>
      </c>
      <c r="B441" s="29" t="str">
        <v>冲调饮品</v>
      </c>
      <c r="C441" s="29" t="str">
        <v>食品生鲜</v>
      </c>
    </row>
    <row r="442">
      <c r="A442" s="29">
        <v>2899</v>
      </c>
      <c r="B442" s="29" t="str">
        <v>水</v>
      </c>
      <c r="C442" s="29" t="str">
        <v>食品生鲜</v>
      </c>
    </row>
    <row r="443">
      <c r="A443" s="29">
        <v>2863</v>
      </c>
      <c r="B443" s="29" t="str">
        <v>冷冻面点</v>
      </c>
      <c r="C443" s="29" t="str">
        <v>食品生鲜</v>
      </c>
    </row>
    <row r="444">
      <c r="A444" s="29">
        <v>2835</v>
      </c>
      <c r="B444" s="29" t="str">
        <v>皮划艇</v>
      </c>
      <c r="C444" s="29" t="str">
        <v>运动户外</v>
      </c>
    </row>
    <row r="445">
      <c r="A445" s="29">
        <v>2819</v>
      </c>
      <c r="B445" s="29" t="str">
        <v>户外水具</v>
      </c>
      <c r="C445" s="29" t="str">
        <v>运动户外</v>
      </c>
    </row>
    <row r="446">
      <c r="A446" s="29">
        <v>2817</v>
      </c>
      <c r="B446" s="29" t="str">
        <v>户外卫衣</v>
      </c>
      <c r="C446" s="29" t="str">
        <v>运动户外</v>
      </c>
    </row>
    <row r="447">
      <c r="A447" s="29">
        <v>2815</v>
      </c>
      <c r="B447" s="29" t="str">
        <v>运动T恤</v>
      </c>
      <c r="C447" s="29" t="str">
        <v>运动户外</v>
      </c>
    </row>
    <row r="448">
      <c r="A448" s="29">
        <v>2813</v>
      </c>
      <c r="B448" s="29" t="str">
        <v>运动短裤</v>
      </c>
      <c r="C448" s="29" t="str">
        <v>运动户外</v>
      </c>
    </row>
    <row r="449">
      <c r="A449" s="29">
        <v>2811</v>
      </c>
      <c r="B449" s="29" t="str">
        <v>运动长裤</v>
      </c>
      <c r="C449" s="29" t="str">
        <v>运动户外</v>
      </c>
    </row>
    <row r="450">
      <c r="A450" s="29">
        <v>2809</v>
      </c>
      <c r="B450" s="29" t="str">
        <v>运动卫衣</v>
      </c>
      <c r="C450" s="29" t="str">
        <v>运动户外</v>
      </c>
    </row>
    <row r="451">
      <c r="A451" s="29">
        <v>2807</v>
      </c>
      <c r="B451" s="29" t="str">
        <v>运动夹克</v>
      </c>
      <c r="C451" s="29" t="str">
        <v>运动户外</v>
      </c>
    </row>
    <row r="452">
      <c r="A452" s="29">
        <v>2805</v>
      </c>
      <c r="B452" s="29" t="str">
        <v>运动棉服</v>
      </c>
      <c r="C452" s="29" t="str">
        <v>运动户外</v>
      </c>
    </row>
    <row r="453">
      <c r="A453" s="29">
        <v>2803</v>
      </c>
      <c r="B453" s="29" t="str">
        <v>运动羽绒服</v>
      </c>
      <c r="C453" s="29" t="str">
        <v>运动户外</v>
      </c>
    </row>
    <row r="454">
      <c r="A454" s="29">
        <v>2797</v>
      </c>
      <c r="B454" s="29" t="str">
        <v>摩托车骑行装备</v>
      </c>
      <c r="C454" s="29" t="str">
        <v>汽车消费</v>
      </c>
    </row>
    <row r="455">
      <c r="A455" s="29">
        <v>2795</v>
      </c>
      <c r="B455" s="29" t="str">
        <v>摩托车配件</v>
      </c>
      <c r="C455" s="29" t="str">
        <v>汽车消费</v>
      </c>
    </row>
    <row r="456">
      <c r="A456" s="29">
        <v>2793</v>
      </c>
      <c r="B456" s="29" t="str">
        <v>摩托车整车</v>
      </c>
      <c r="C456" s="29" t="str">
        <v>汽车消费</v>
      </c>
    </row>
    <row r="457">
      <c r="A457" s="29">
        <v>2781</v>
      </c>
      <c r="B457" s="29" t="str">
        <v>储物箱</v>
      </c>
      <c r="C457" s="29" t="str">
        <v>汽车消费</v>
      </c>
    </row>
    <row r="458">
      <c r="A458" s="29">
        <v>2779</v>
      </c>
      <c r="B458" s="29" t="str">
        <v>保温箱</v>
      </c>
      <c r="C458" s="29" t="str">
        <v>汽车消费</v>
      </c>
    </row>
    <row r="459">
      <c r="A459" s="29">
        <v>2775</v>
      </c>
      <c r="B459" s="29" t="str">
        <v>汽修工具</v>
      </c>
      <c r="C459" s="29" t="str">
        <v>汽车消费</v>
      </c>
    </row>
    <row r="460">
      <c r="A460" s="29">
        <v>2769</v>
      </c>
      <c r="B460" s="29" t="str">
        <v>急救包</v>
      </c>
      <c r="C460" s="29" t="str">
        <v>运动户外</v>
      </c>
    </row>
    <row r="461">
      <c r="A461" s="29">
        <v>2743</v>
      </c>
      <c r="B461" s="29" t="str">
        <v>汽车蓄电池</v>
      </c>
      <c r="C461" s="29" t="str">
        <v>汽车消费</v>
      </c>
    </row>
    <row r="462">
      <c r="A462" s="29">
        <v>2715</v>
      </c>
      <c r="B462" s="29" t="str">
        <v>附属油</v>
      </c>
      <c r="C462" s="29" t="str">
        <v>汽车消费</v>
      </c>
    </row>
    <row r="463">
      <c r="A463" s="29">
        <v>2657</v>
      </c>
      <c r="B463" s="29" t="str">
        <v>车用颈枕</v>
      </c>
      <c r="C463" s="29" t="str">
        <v>汽车消费</v>
      </c>
    </row>
    <row r="464">
      <c r="A464" s="29">
        <v>2651</v>
      </c>
      <c r="B464" s="29" t="str">
        <v>车衣遮挡</v>
      </c>
      <c r="C464" s="29" t="str">
        <v>汽车消费</v>
      </c>
    </row>
    <row r="465">
      <c r="A465" s="29">
        <v>2605</v>
      </c>
      <c r="B465" s="29" t="str">
        <v>洗车配件</v>
      </c>
      <c r="C465" s="29" t="str">
        <v>汽车消费</v>
      </c>
    </row>
    <row r="466">
      <c r="A466" s="29">
        <v>2601</v>
      </c>
      <c r="B466" s="29" t="str">
        <v>玻璃美容</v>
      </c>
      <c r="C466" s="29" t="str">
        <v>汽车消费</v>
      </c>
    </row>
    <row r="467">
      <c r="A467" s="29">
        <v>2599</v>
      </c>
      <c r="B467" s="29" t="str">
        <v>车内清洁</v>
      </c>
      <c r="C467" s="29" t="str">
        <v>汽车消费</v>
      </c>
    </row>
    <row r="468">
      <c r="A468" s="29">
        <v>2597</v>
      </c>
      <c r="B468" s="29" t="str">
        <v>漆面美容</v>
      </c>
      <c r="C468" s="29" t="str">
        <v>汽车消费</v>
      </c>
    </row>
    <row r="469">
      <c r="A469" s="29">
        <v>2595</v>
      </c>
      <c r="B469" s="29" t="str">
        <v>车载吸尘器</v>
      </c>
      <c r="C469" s="29" t="str">
        <v>汽车消费</v>
      </c>
    </row>
    <row r="470">
      <c r="A470" s="29">
        <v>2593</v>
      </c>
      <c r="B470" s="29" t="str">
        <v>车载影音</v>
      </c>
      <c r="C470" s="29" t="str">
        <v>汽车消费</v>
      </c>
    </row>
    <row r="471">
      <c r="A471" s="29">
        <v>2589</v>
      </c>
      <c r="B471" s="29" t="str">
        <v>跟踪防盗器</v>
      </c>
      <c r="C471" s="29" t="str">
        <v>汽车消费</v>
      </c>
    </row>
    <row r="472">
      <c r="A472" s="29">
        <v>2467</v>
      </c>
      <c r="B472" s="29" t="str">
        <v>乐器配件</v>
      </c>
      <c r="C472" s="29" t="str">
        <v>玩模乐器</v>
      </c>
    </row>
    <row r="473">
      <c r="A473" s="29">
        <v>2465</v>
      </c>
      <c r="B473" s="29" t="str">
        <v>民族管弦乐器</v>
      </c>
      <c r="C473" s="29" t="str">
        <v>玩模乐器</v>
      </c>
    </row>
    <row r="474">
      <c r="A474" s="29">
        <v>2463</v>
      </c>
      <c r="B474" s="29" t="str">
        <v>西洋打击乐器</v>
      </c>
      <c r="C474" s="29" t="str">
        <v>玩模乐器</v>
      </c>
    </row>
    <row r="475">
      <c r="A475" s="29">
        <v>2461</v>
      </c>
      <c r="B475" s="29" t="str">
        <v>西洋吹奏乐器</v>
      </c>
      <c r="C475" s="29" t="str">
        <v>玩模乐器</v>
      </c>
    </row>
    <row r="476">
      <c r="A476" s="29">
        <v>2459</v>
      </c>
      <c r="B476" s="29" t="str">
        <v>西洋弦乐器</v>
      </c>
      <c r="C476" s="29" t="str">
        <v>玩模乐器</v>
      </c>
    </row>
    <row r="477">
      <c r="A477" s="29">
        <v>2457</v>
      </c>
      <c r="B477" s="29" t="str">
        <v>键盘乐器</v>
      </c>
      <c r="C477" s="29" t="str">
        <v>玩模乐器</v>
      </c>
    </row>
    <row r="478">
      <c r="A478" s="29">
        <v>2455</v>
      </c>
      <c r="B478" s="29" t="str">
        <v>游戏周边</v>
      </c>
      <c r="C478" s="29" t="str">
        <v>玩模乐器</v>
      </c>
    </row>
    <row r="479">
      <c r="A479" s="29">
        <v>2453</v>
      </c>
      <c r="B479" s="29" t="str">
        <v>国产动漫周边</v>
      </c>
      <c r="C479" s="29" t="str">
        <v>玩模乐器</v>
      </c>
    </row>
    <row r="480">
      <c r="A480" s="29">
        <v>2451</v>
      </c>
      <c r="B480" s="29" t="str">
        <v>欧美动漫周边</v>
      </c>
      <c r="C480" s="29" t="str">
        <v>玩模乐器</v>
      </c>
    </row>
    <row r="481">
      <c r="A481" s="29">
        <v>2447</v>
      </c>
      <c r="B481" s="29" t="str">
        <v>汽车模型</v>
      </c>
      <c r="C481" s="29" t="str">
        <v>玩模乐器</v>
      </c>
    </row>
    <row r="482">
      <c r="A482" s="29">
        <v>2423</v>
      </c>
      <c r="B482" s="29" t="str">
        <v>创意玩具</v>
      </c>
      <c r="C482" s="29" t="str">
        <v>玩模乐器</v>
      </c>
    </row>
    <row r="483">
      <c r="A483" s="29">
        <v>2421</v>
      </c>
      <c r="B483" s="29" t="str">
        <v>DIY玩具</v>
      </c>
      <c r="C483" s="29" t="str">
        <v>玩模乐器</v>
      </c>
    </row>
    <row r="484">
      <c r="A484" s="29">
        <v>2419</v>
      </c>
      <c r="B484" s="29" t="str">
        <v>健身玩具</v>
      </c>
      <c r="C484" s="29" t="str">
        <v>玩模乐器</v>
      </c>
    </row>
    <row r="485">
      <c r="A485" s="29">
        <v>2413</v>
      </c>
      <c r="B485" s="29" t="str">
        <v>智能手环</v>
      </c>
      <c r="C485" s="29" t="str">
        <v>电脑数码</v>
      </c>
    </row>
    <row r="486">
      <c r="A486" s="29">
        <v>2409</v>
      </c>
      <c r="B486" s="29" t="str">
        <v>中频治疗仪</v>
      </c>
      <c r="C486" s="29" t="str">
        <v>医疗健康</v>
      </c>
    </row>
    <row r="487">
      <c r="A487" s="29">
        <v>2407</v>
      </c>
      <c r="B487" s="29" t="str">
        <v>心率表</v>
      </c>
      <c r="C487" s="29" t="str">
        <v>运动户外</v>
      </c>
    </row>
    <row r="488">
      <c r="A488" s="29">
        <v>2405</v>
      </c>
      <c r="B488" s="29" t="str">
        <v>制氧机</v>
      </c>
      <c r="C488" s="29" t="str">
        <v>医疗健康</v>
      </c>
    </row>
    <row r="489">
      <c r="A489" s="29">
        <v>2401</v>
      </c>
      <c r="B489" s="29" t="str">
        <v>雾化器</v>
      </c>
      <c r="C489" s="29" t="str">
        <v>医疗健康</v>
      </c>
    </row>
    <row r="490">
      <c r="A490" s="29">
        <v>2399</v>
      </c>
      <c r="B490" s="29" t="str">
        <v>助听器</v>
      </c>
      <c r="C490" s="29" t="str">
        <v>医疗健康</v>
      </c>
    </row>
    <row r="491">
      <c r="A491" s="29">
        <v>2381</v>
      </c>
      <c r="B491" s="29" t="str">
        <v>血糖测量</v>
      </c>
      <c r="C491" s="29" t="str">
        <v>医疗健康</v>
      </c>
    </row>
    <row r="492">
      <c r="A492" s="29">
        <v>2327</v>
      </c>
      <c r="B492" s="29" t="str">
        <v>冰淇淋机</v>
      </c>
      <c r="C492" s="29" t="str">
        <v>家用电器</v>
      </c>
    </row>
    <row r="493">
      <c r="A493" s="29">
        <v>2325</v>
      </c>
      <c r="B493" s="29" t="str">
        <v>酸奶机</v>
      </c>
      <c r="C493" s="29" t="str">
        <v>家用电器</v>
      </c>
    </row>
    <row r="494">
      <c r="A494" s="29">
        <v>2323</v>
      </c>
      <c r="B494" s="29" t="str">
        <v>洗碗机</v>
      </c>
      <c r="C494" s="29" t="str">
        <v>家用电器</v>
      </c>
    </row>
    <row r="495">
      <c r="A495" s="29">
        <v>2321</v>
      </c>
      <c r="B495" s="29" t="str">
        <v>空气炸锅</v>
      </c>
      <c r="C495" s="29" t="str">
        <v>家用电器</v>
      </c>
    </row>
    <row r="496">
      <c r="A496" s="29">
        <v>2285</v>
      </c>
      <c r="B496" s="29" t="str">
        <v>料理机</v>
      </c>
      <c r="C496" s="29" t="str">
        <v>家用电器</v>
      </c>
    </row>
    <row r="497">
      <c r="A497" s="29">
        <v>2251</v>
      </c>
      <c r="B497" s="29" t="str">
        <v>收音录音</v>
      </c>
      <c r="C497" s="29" t="str">
        <v>家用电器</v>
      </c>
    </row>
    <row r="498">
      <c r="A498" s="29">
        <v>2247</v>
      </c>
      <c r="B498" s="29" t="str">
        <v>车载转换器</v>
      </c>
      <c r="C498" s="29" t="str">
        <v>汽车消费</v>
      </c>
    </row>
    <row r="499">
      <c r="A499" s="29">
        <v>2201</v>
      </c>
      <c r="B499" s="29" t="str">
        <v>扫地机器人</v>
      </c>
      <c r="C499" s="29" t="str">
        <v>家用电器</v>
      </c>
    </row>
    <row r="500">
      <c r="A500" s="29">
        <v>2191</v>
      </c>
      <c r="B500" s="29" t="str">
        <v>车载空气净化器</v>
      </c>
      <c r="C500" s="29" t="str">
        <v>汽车消费</v>
      </c>
    </row>
    <row r="501">
      <c r="A501" s="29">
        <v>2167</v>
      </c>
      <c r="B501" s="29" t="str">
        <v>除湿器</v>
      </c>
      <c r="C501" s="29" t="str">
        <v>家用电器</v>
      </c>
    </row>
    <row r="502">
      <c r="A502" s="29">
        <v>2165</v>
      </c>
      <c r="B502" s="29" t="str">
        <v>加湿器</v>
      </c>
      <c r="C502" s="29" t="str">
        <v>家用电器</v>
      </c>
    </row>
    <row r="503">
      <c r="A503" s="29">
        <v>2089</v>
      </c>
      <c r="B503" s="29" t="str">
        <v>尿垫</v>
      </c>
      <c r="C503" s="29" t="str">
        <v>母婴用品</v>
      </c>
    </row>
    <row r="504">
      <c r="A504" s="29">
        <v>2085</v>
      </c>
      <c r="B504" s="29" t="str">
        <v>婴儿摇椅</v>
      </c>
      <c r="C504" s="29" t="str">
        <v>母婴用品</v>
      </c>
    </row>
    <row r="505">
      <c r="A505" s="29">
        <v>2083</v>
      </c>
      <c r="B505" s="29" t="str">
        <v>婴儿被套</v>
      </c>
      <c r="C505" s="29" t="str">
        <v>母婴用品</v>
      </c>
    </row>
    <row r="506">
      <c r="A506" s="29">
        <v>2081</v>
      </c>
      <c r="B506" s="29" t="str">
        <v>婴儿枕头</v>
      </c>
      <c r="C506" s="29" t="str">
        <v>母婴用品</v>
      </c>
    </row>
    <row r="507">
      <c r="A507" s="29">
        <v>2079</v>
      </c>
      <c r="B507" s="29" t="str">
        <v>婴儿蚊帐</v>
      </c>
      <c r="C507" s="29" t="str">
        <v>母婴用品</v>
      </c>
    </row>
    <row r="508">
      <c r="A508" s="29">
        <v>2075</v>
      </c>
      <c r="B508" s="29" t="str">
        <v>拖拉玩具</v>
      </c>
      <c r="C508" s="29" t="str">
        <v>母婴用品</v>
      </c>
    </row>
    <row r="509">
      <c r="A509" s="29">
        <v>2073</v>
      </c>
      <c r="B509" s="29" t="str">
        <v>早教启智</v>
      </c>
      <c r="C509" s="29" t="str">
        <v>母婴用品</v>
      </c>
    </row>
    <row r="510">
      <c r="A510" s="29">
        <v>2071</v>
      </c>
      <c r="B510" s="29" t="str">
        <v>健身架</v>
      </c>
      <c r="C510" s="29" t="str">
        <v>母婴用品</v>
      </c>
    </row>
    <row r="511">
      <c r="A511" s="29">
        <v>2069</v>
      </c>
      <c r="B511" s="29" t="str">
        <v>摇铃床铃</v>
      </c>
      <c r="C511" s="29" t="str">
        <v>母婴用品</v>
      </c>
    </row>
    <row r="512">
      <c r="A512" s="29">
        <v>2067</v>
      </c>
      <c r="B512" s="29" t="str">
        <v>婴儿玩具</v>
      </c>
      <c r="C512" s="29" t="str">
        <v>母婴用品</v>
      </c>
    </row>
    <row r="513">
      <c r="A513" s="29">
        <v>1993</v>
      </c>
      <c r="B513" s="29" t="str">
        <v>安全护栏</v>
      </c>
      <c r="C513" s="29" t="str">
        <v>母婴用品</v>
      </c>
    </row>
    <row r="514">
      <c r="A514" s="29">
        <v>1991</v>
      </c>
      <c r="B514" s="29" t="str">
        <v>防撞条</v>
      </c>
      <c r="C514" s="29" t="str">
        <v>母婴用品</v>
      </c>
    </row>
    <row r="515">
      <c r="A515" s="29">
        <v>1985</v>
      </c>
      <c r="B515" s="29" t="str">
        <v>婴儿床品套件</v>
      </c>
      <c r="C515" s="29" t="str">
        <v>母婴用品</v>
      </c>
    </row>
    <row r="516">
      <c r="A516" s="29">
        <v>1981</v>
      </c>
      <c r="B516" s="29" t="str">
        <v>婴儿凉席</v>
      </c>
      <c r="C516" s="29" t="str">
        <v>母婴用品</v>
      </c>
    </row>
    <row r="517">
      <c r="A517" s="29">
        <v>1979</v>
      </c>
      <c r="B517" s="29" t="str">
        <v>婴儿床垫</v>
      </c>
      <c r="C517" s="29" t="str">
        <v>母婴用品</v>
      </c>
    </row>
    <row r="518">
      <c r="A518" s="29">
        <v>1975</v>
      </c>
      <c r="B518" s="29" t="str">
        <v>婴儿被褥毛毯</v>
      </c>
      <c r="C518" s="29" t="str">
        <v>母婴用品</v>
      </c>
    </row>
    <row r="519">
      <c r="A519" s="29">
        <v>1973</v>
      </c>
      <c r="B519" s="29" t="str">
        <v>婴儿浴巾毛巾</v>
      </c>
      <c r="C519" s="29" t="str">
        <v>母婴用品</v>
      </c>
    </row>
    <row r="520">
      <c r="A520" s="29">
        <v>1969</v>
      </c>
      <c r="B520" s="29" t="str">
        <v>婴儿睡袋</v>
      </c>
      <c r="C520" s="29" t="str">
        <v>母婴用品</v>
      </c>
    </row>
    <row r="521">
      <c r="A521" s="29">
        <v>1967</v>
      </c>
      <c r="B521" s="29" t="str">
        <v>婴儿家纺</v>
      </c>
      <c r="C521" s="29" t="str">
        <v>母婴用品</v>
      </c>
    </row>
    <row r="522">
      <c r="A522" s="29">
        <v>1831</v>
      </c>
      <c r="B522" s="29" t="str">
        <v>婴儿尿裤</v>
      </c>
      <c r="C522" s="29" t="str">
        <v>母婴用品</v>
      </c>
    </row>
    <row r="523">
      <c r="A523" s="29">
        <v>1749</v>
      </c>
      <c r="B523" s="29" t="str">
        <v>婴儿奶粉</v>
      </c>
      <c r="C523" s="29" t="str">
        <v>母婴用品</v>
      </c>
    </row>
    <row r="524">
      <c r="A524" s="29">
        <v>1747</v>
      </c>
      <c r="B524" s="29" t="str">
        <v>妈妈奶粉</v>
      </c>
      <c r="C524" s="29" t="str">
        <v>母婴用品</v>
      </c>
    </row>
    <row r="525">
      <c r="A525" s="29">
        <v>1745</v>
      </c>
      <c r="B525" s="29" t="str">
        <v>消费金融</v>
      </c>
      <c r="C525" s="29" t="str">
        <v>金融服务</v>
      </c>
    </row>
    <row r="526">
      <c r="A526" s="29">
        <v>1733</v>
      </c>
      <c r="B526" s="29" t="str">
        <v>唇部彩妆</v>
      </c>
      <c r="C526" s="29" t="str">
        <v>个护化妆</v>
      </c>
    </row>
    <row r="527">
      <c r="A527" s="29">
        <v>1729</v>
      </c>
      <c r="B527" s="29" t="str">
        <v>眼部彩妆</v>
      </c>
      <c r="C527" s="29" t="str">
        <v>个护化妆</v>
      </c>
    </row>
    <row r="528">
      <c r="A528" s="29">
        <v>1717</v>
      </c>
      <c r="B528" s="29" t="str">
        <v>登山装备</v>
      </c>
      <c r="C528" s="29" t="str">
        <v>运动户外</v>
      </c>
    </row>
    <row r="529">
      <c r="A529" s="29">
        <v>1711</v>
      </c>
      <c r="B529" s="29" t="str">
        <v>沙滩鞋</v>
      </c>
      <c r="C529" s="29" t="str">
        <v>运动户外</v>
      </c>
    </row>
    <row r="530">
      <c r="A530" s="29">
        <v>1709</v>
      </c>
      <c r="B530" s="29" t="str">
        <v>高山靴</v>
      </c>
      <c r="C530" s="29" t="str">
        <v>运动户外</v>
      </c>
    </row>
    <row r="531">
      <c r="A531" s="29">
        <v>1705</v>
      </c>
      <c r="B531" s="29" t="str">
        <v>男士单肩斜挎包</v>
      </c>
      <c r="C531" s="29" t="str">
        <v>服饰鞋包</v>
      </c>
    </row>
    <row r="532">
      <c r="A532" s="29">
        <v>1693</v>
      </c>
      <c r="B532" s="29" t="str">
        <v>家居内衣</v>
      </c>
      <c r="C532" s="29" t="str">
        <v>服饰鞋包</v>
      </c>
    </row>
    <row r="533">
      <c r="A533" s="29">
        <v>1689</v>
      </c>
      <c r="B533" s="29" t="str">
        <v>乳液面霜</v>
      </c>
      <c r="C533" s="29" t="str">
        <v>个护化妆</v>
      </c>
    </row>
    <row r="534">
      <c r="A534" s="29">
        <v>1687</v>
      </c>
      <c r="B534" s="29" t="str">
        <v>女士帆布鞋</v>
      </c>
      <c r="C534" s="29" t="str">
        <v>服饰鞋包</v>
      </c>
    </row>
    <row r="535">
      <c r="A535" s="29">
        <v>1679</v>
      </c>
      <c r="B535" s="29" t="str">
        <v>女士跟鞋</v>
      </c>
      <c r="C535" s="29" t="str">
        <v>服饰鞋包</v>
      </c>
    </row>
    <row r="536">
      <c r="A536" s="29">
        <v>1675</v>
      </c>
      <c r="B536" s="29" t="str">
        <v>休闲皮鞋</v>
      </c>
      <c r="C536" s="29" t="str">
        <v>服饰鞋包</v>
      </c>
    </row>
    <row r="537">
      <c r="A537" s="29">
        <v>1667</v>
      </c>
      <c r="B537" s="29" t="str">
        <v>电热烧烤炉</v>
      </c>
      <c r="C537" s="29" t="str">
        <v>家用电器</v>
      </c>
    </row>
    <row r="538">
      <c r="A538" s="29">
        <v>1665</v>
      </c>
      <c r="B538" s="29" t="str">
        <v>男上装</v>
      </c>
      <c r="C538" s="29" t="str">
        <v>服饰鞋包</v>
      </c>
    </row>
    <row r="539">
      <c r="A539" s="29">
        <v>1649</v>
      </c>
      <c r="B539" s="29" t="str">
        <v>女裤</v>
      </c>
      <c r="C539" s="29" t="str">
        <v>服饰鞋包</v>
      </c>
    </row>
    <row r="540">
      <c r="A540" s="29">
        <v>1647</v>
      </c>
      <c r="B540" s="29" t="str">
        <v>女上装</v>
      </c>
      <c r="C540" s="29" t="str">
        <v>服饰鞋包</v>
      </c>
    </row>
    <row r="541">
      <c r="A541" s="29">
        <v>1643</v>
      </c>
      <c r="B541" s="29" t="str">
        <v>图书杂志</v>
      </c>
      <c r="C541" s="29" t="str">
        <v>图书音像</v>
      </c>
    </row>
    <row r="542">
      <c r="A542" s="29">
        <v>1641</v>
      </c>
      <c r="B542" s="29" t="str">
        <v>软件应用</v>
      </c>
      <c r="C542" s="29" t="str">
        <v>电脑数码</v>
      </c>
    </row>
    <row r="543">
      <c r="A543" s="29">
        <v>1639</v>
      </c>
      <c r="B543" s="29" t="str">
        <v>野营烧烤</v>
      </c>
      <c r="C543" s="29" t="str">
        <v>运动户外</v>
      </c>
    </row>
    <row r="544">
      <c r="A544" s="29">
        <v>1635</v>
      </c>
      <c r="B544" s="29" t="str">
        <v>休闲食品</v>
      </c>
      <c r="C544" s="29" t="str">
        <v>食品生鲜</v>
      </c>
    </row>
    <row r="545">
      <c r="A545" s="29">
        <v>1633</v>
      </c>
      <c r="B545" s="29" t="str">
        <v>手杖</v>
      </c>
      <c r="C545" s="29" t="str">
        <v>运动户外</v>
      </c>
    </row>
    <row r="546">
      <c r="A546" s="29">
        <v>1631</v>
      </c>
      <c r="B546" s="29" t="str">
        <v>户外照明</v>
      </c>
      <c r="C546" s="29" t="str">
        <v>运动户外</v>
      </c>
    </row>
    <row r="547">
      <c r="A547" s="29">
        <v>1629</v>
      </c>
      <c r="B547" s="29" t="str">
        <v>炉具</v>
      </c>
      <c r="C547" s="29" t="str">
        <v>运动户外</v>
      </c>
    </row>
    <row r="548">
      <c r="A548" s="29">
        <v>1627</v>
      </c>
      <c r="B548" s="29" t="str">
        <v>酒类</v>
      </c>
      <c r="C548" s="29" t="str">
        <v>食品生鲜</v>
      </c>
    </row>
    <row r="549">
      <c r="A549" s="29">
        <v>1625</v>
      </c>
      <c r="B549" s="29" t="str">
        <v>汽车整车</v>
      </c>
      <c r="C549" s="29" t="str">
        <v>汽车消费</v>
      </c>
    </row>
    <row r="550">
      <c r="A550" s="29">
        <v>1623</v>
      </c>
      <c r="B550" s="29" t="str">
        <v>摩托相关</v>
      </c>
      <c r="C550" s="29" t="str">
        <v>汽车消费</v>
      </c>
    </row>
    <row r="551">
      <c r="A551" s="29">
        <v>1619</v>
      </c>
      <c r="B551" s="29" t="str">
        <v>瑜伽运动</v>
      </c>
      <c r="C551" s="29" t="str">
        <v>运动户外</v>
      </c>
    </row>
    <row r="552">
      <c r="A552" s="29">
        <v>1617</v>
      </c>
      <c r="B552" s="29" t="str">
        <v>武术搏击</v>
      </c>
      <c r="C552" s="29" t="str">
        <v>运动户外</v>
      </c>
    </row>
    <row r="553">
      <c r="A553" s="29">
        <v>1611</v>
      </c>
      <c r="B553" s="29" t="str">
        <v>棋牌麻将</v>
      </c>
      <c r="C553" s="29" t="str">
        <v>运动户外</v>
      </c>
    </row>
    <row r="554">
      <c r="A554" s="29">
        <v>1609</v>
      </c>
      <c r="B554" s="29" t="str">
        <v>高尔夫</v>
      </c>
      <c r="C554" s="29" t="str">
        <v>运动户外</v>
      </c>
    </row>
    <row r="555">
      <c r="A555" s="29">
        <v>1607</v>
      </c>
      <c r="B555" s="29" t="str">
        <v>排球</v>
      </c>
      <c r="C555" s="29" t="str">
        <v>运动户外</v>
      </c>
    </row>
    <row r="556">
      <c r="A556" s="29">
        <v>1605</v>
      </c>
      <c r="B556" s="29" t="str">
        <v>网球</v>
      </c>
      <c r="C556" s="29" t="str">
        <v>运动户外</v>
      </c>
    </row>
    <row r="557">
      <c r="A557" s="29">
        <v>1603</v>
      </c>
      <c r="B557" s="29" t="str">
        <v>足球</v>
      </c>
      <c r="C557" s="29" t="str">
        <v>运动户外</v>
      </c>
    </row>
    <row r="558">
      <c r="A558" s="29">
        <v>1601</v>
      </c>
      <c r="B558" s="29" t="str">
        <v>乒乓球</v>
      </c>
      <c r="C558" s="29" t="str">
        <v>运动户外</v>
      </c>
    </row>
    <row r="559">
      <c r="A559" s="29">
        <v>1599</v>
      </c>
      <c r="B559" s="29" t="str">
        <v>篮球</v>
      </c>
      <c r="C559" s="29" t="str">
        <v>运动户外</v>
      </c>
    </row>
    <row r="560">
      <c r="A560" s="29">
        <v>1597</v>
      </c>
      <c r="B560" s="29" t="str">
        <v>羽毛球具</v>
      </c>
      <c r="C560" s="29" t="str">
        <v>运动户外</v>
      </c>
    </row>
    <row r="561">
      <c r="A561" s="29">
        <v>1593</v>
      </c>
      <c r="B561" s="29" t="str">
        <v>运动板鞋</v>
      </c>
      <c r="C561" s="29" t="str">
        <v>运动户外</v>
      </c>
    </row>
    <row r="562">
      <c r="A562" s="29">
        <v>1591</v>
      </c>
      <c r="B562" s="29" t="str">
        <v>运动帆布鞋</v>
      </c>
      <c r="C562" s="29" t="str">
        <v>运动户外</v>
      </c>
    </row>
    <row r="563">
      <c r="A563" s="29">
        <v>1589</v>
      </c>
      <c r="B563" s="29" t="str">
        <v>休闲运动鞋</v>
      </c>
      <c r="C563" s="29" t="str">
        <v>运动户外</v>
      </c>
    </row>
    <row r="564">
      <c r="A564" s="29">
        <v>1587</v>
      </c>
      <c r="B564" s="29" t="str">
        <v>办公软件</v>
      </c>
      <c r="C564" s="29" t="str">
        <v>电脑数码</v>
      </c>
    </row>
    <row r="565">
      <c r="A565" s="29">
        <v>1583</v>
      </c>
      <c r="B565" s="29" t="str">
        <v>户外头巾</v>
      </c>
      <c r="C565" s="29" t="str">
        <v>运动户外</v>
      </c>
    </row>
    <row r="566">
      <c r="A566" s="29">
        <v>1581</v>
      </c>
      <c r="B566" s="29" t="str">
        <v>户外手套</v>
      </c>
      <c r="C566" s="29" t="str">
        <v>运动户外</v>
      </c>
    </row>
    <row r="567">
      <c r="A567" s="29">
        <v>1579</v>
      </c>
      <c r="B567" s="29" t="str">
        <v>户外围巾</v>
      </c>
      <c r="C567" s="29" t="str">
        <v>运动户外</v>
      </c>
    </row>
    <row r="568">
      <c r="A568" s="29">
        <v>1577</v>
      </c>
      <c r="B568" s="29" t="str">
        <v>牙齿美白</v>
      </c>
      <c r="C568" s="29" t="str">
        <v>个护化妆</v>
      </c>
    </row>
    <row r="569">
      <c r="A569" s="29">
        <v>1575</v>
      </c>
      <c r="B569" s="29" t="str">
        <v>户外眼镜</v>
      </c>
      <c r="C569" s="29" t="str">
        <v>运动户外</v>
      </c>
    </row>
    <row r="570">
      <c r="A570" s="29">
        <v>1573</v>
      </c>
      <c r="B570" s="29" t="str">
        <v>运动内衣</v>
      </c>
      <c r="C570" s="29" t="str">
        <v>运动户外</v>
      </c>
    </row>
    <row r="571">
      <c r="A571" s="29">
        <v>1571</v>
      </c>
      <c r="B571" s="29" t="str">
        <v>滑雪服</v>
      </c>
      <c r="C571" s="29" t="str">
        <v>运动户外</v>
      </c>
    </row>
    <row r="572">
      <c r="A572" s="29">
        <v>1569</v>
      </c>
      <c r="B572" s="29" t="str">
        <v>软壳</v>
      </c>
      <c r="C572" s="29" t="str">
        <v>运动户外</v>
      </c>
    </row>
    <row r="573">
      <c r="A573" s="29">
        <v>1567</v>
      </c>
      <c r="B573" s="29" t="str">
        <v>户外棉服</v>
      </c>
      <c r="C573" s="29" t="str">
        <v>运动户外</v>
      </c>
    </row>
    <row r="574">
      <c r="A574" s="29">
        <v>1561</v>
      </c>
      <c r="B574" s="29" t="str">
        <v>大家电配件</v>
      </c>
      <c r="C574" s="29" t="str">
        <v>家用电器</v>
      </c>
    </row>
    <row r="575">
      <c r="A575" s="29">
        <v>1559</v>
      </c>
      <c r="B575" s="29" t="str">
        <v>冷柜</v>
      </c>
      <c r="C575" s="29" t="str">
        <v>家用电器</v>
      </c>
    </row>
    <row r="576">
      <c r="A576" s="29">
        <v>1557</v>
      </c>
      <c r="B576" s="29" t="str">
        <v>消毒柜</v>
      </c>
      <c r="C576" s="29" t="str">
        <v>家用电器</v>
      </c>
    </row>
    <row r="577">
      <c r="A577" s="29">
        <v>1553</v>
      </c>
      <c r="B577" s="29" t="str">
        <v>热水器</v>
      </c>
      <c r="C577" s="29" t="str">
        <v>家用电器</v>
      </c>
    </row>
    <row r="578">
      <c r="A578" s="29">
        <v>1537</v>
      </c>
      <c r="B578" s="29" t="str">
        <v>游戏硬件</v>
      </c>
      <c r="C578" s="29" t="str">
        <v>游戏</v>
      </c>
    </row>
    <row r="579">
      <c r="A579" s="29">
        <v>1525</v>
      </c>
      <c r="B579" s="29" t="str">
        <v>保险</v>
      </c>
      <c r="C579" s="29" t="str">
        <v>金融服务</v>
      </c>
    </row>
    <row r="580">
      <c r="A580" s="29">
        <v>1521</v>
      </c>
      <c r="B580" s="29" t="str">
        <v>户外鞋袜</v>
      </c>
      <c r="C580" s="29" t="str">
        <v>运动户外</v>
      </c>
    </row>
    <row r="581">
      <c r="A581" s="29">
        <v>1519</v>
      </c>
      <c r="B581" s="29" t="str">
        <v>电脑配件</v>
      </c>
      <c r="C581" s="29" t="str">
        <v>电脑数码</v>
      </c>
    </row>
    <row r="582">
      <c r="A582" s="29">
        <v>1505</v>
      </c>
      <c r="B582" s="29" t="str">
        <v>户外羽绒衣裤</v>
      </c>
      <c r="C582" s="29" t="str">
        <v>运动户外</v>
      </c>
    </row>
    <row r="583">
      <c r="A583" s="29">
        <v>1495</v>
      </c>
      <c r="B583" s="29" t="str">
        <v>流行娱乐</v>
      </c>
      <c r="C583" s="29" t="str">
        <v>图书音像</v>
      </c>
    </row>
    <row r="584">
      <c r="A584" s="29">
        <v>1491</v>
      </c>
      <c r="B584" s="29" t="str">
        <v>水具酒具</v>
      </c>
      <c r="C584" s="29" t="str">
        <v>日用百货</v>
      </c>
    </row>
    <row r="585">
      <c r="A585" s="29">
        <v>1489</v>
      </c>
      <c r="B585" s="29" t="str">
        <v>功能衣裤</v>
      </c>
      <c r="C585" s="29" t="str">
        <v>运动户外</v>
      </c>
    </row>
    <row r="586">
      <c r="A586" s="29">
        <v>1481</v>
      </c>
      <c r="B586" s="29" t="str">
        <v>洁牙用具</v>
      </c>
      <c r="C586" s="29" t="str">
        <v>家用电器</v>
      </c>
    </row>
    <row r="587">
      <c r="A587" s="29">
        <v>1477</v>
      </c>
      <c r="B587" s="29" t="str">
        <v>足球鞋</v>
      </c>
      <c r="C587" s="29" t="str">
        <v>运动户外</v>
      </c>
    </row>
    <row r="588">
      <c r="A588" s="29">
        <v>1471</v>
      </c>
      <c r="B588" s="29" t="str">
        <v>彩妆组合</v>
      </c>
      <c r="C588" s="29" t="str">
        <v>个护化妆</v>
      </c>
    </row>
    <row r="589">
      <c r="A589" s="29">
        <v>1455</v>
      </c>
      <c r="B589" s="29" t="str">
        <v>书写工具</v>
      </c>
      <c r="C589" s="29" t="str">
        <v>办公设备</v>
      </c>
    </row>
    <row r="590">
      <c r="A590" s="29">
        <v>1453</v>
      </c>
      <c r="B590" s="29" t="str">
        <v>纸品</v>
      </c>
      <c r="C590" s="29" t="str">
        <v>办公设备</v>
      </c>
    </row>
    <row r="591">
      <c r="A591" s="29">
        <v>1439</v>
      </c>
      <c r="B591" s="29" t="str">
        <v>电炖锅</v>
      </c>
      <c r="C591" s="29" t="str">
        <v>家用电器</v>
      </c>
    </row>
    <row r="592">
      <c r="A592" s="29">
        <v>1437</v>
      </c>
      <c r="B592" s="29" t="str">
        <v>熨衣干衣</v>
      </c>
      <c r="C592" s="29" t="str">
        <v>家用电器</v>
      </c>
    </row>
    <row r="593">
      <c r="A593" s="29">
        <v>1429</v>
      </c>
      <c r="B593" s="29" t="str">
        <v>吸尘器</v>
      </c>
      <c r="C593" s="29" t="str">
        <v>家用电器</v>
      </c>
    </row>
    <row r="594">
      <c r="A594" s="29">
        <v>1425</v>
      </c>
      <c r="B594" s="29" t="str">
        <v>空气净化器</v>
      </c>
      <c r="C594" s="29" t="str">
        <v>家用电器</v>
      </c>
    </row>
    <row r="595">
      <c r="A595" s="29">
        <v>1387</v>
      </c>
      <c r="B595" s="29" t="str">
        <v>少儿读物</v>
      </c>
      <c r="C595" s="29" t="str">
        <v>图书音像</v>
      </c>
    </row>
    <row r="596">
      <c r="A596" s="29">
        <v>1365</v>
      </c>
      <c r="B596" s="29" t="str">
        <v>文化艺术</v>
      </c>
      <c r="C596" s="29" t="str">
        <v>图书音像</v>
      </c>
    </row>
    <row r="597">
      <c r="A597" s="29">
        <v>1353</v>
      </c>
      <c r="B597" s="29" t="str">
        <v>游戏软件</v>
      </c>
      <c r="C597" s="29" t="str">
        <v>游戏</v>
      </c>
    </row>
    <row r="598">
      <c r="A598" s="29">
        <v>1351</v>
      </c>
      <c r="B598" s="29" t="str">
        <v>影视</v>
      </c>
      <c r="C598" s="29" t="str">
        <v>图书音像</v>
      </c>
    </row>
    <row r="599">
      <c r="A599" s="29">
        <v>1347</v>
      </c>
      <c r="B599" s="29" t="str">
        <v>音乐</v>
      </c>
      <c r="C599" s="29" t="str">
        <v>图书音像</v>
      </c>
    </row>
    <row r="600">
      <c r="A600" s="29">
        <v>1333</v>
      </c>
      <c r="B600" s="29" t="str">
        <v>体温计</v>
      </c>
      <c r="C600" s="29" t="str">
        <v>医疗健康</v>
      </c>
    </row>
    <row r="601">
      <c r="A601" s="29">
        <v>1331</v>
      </c>
      <c r="B601" s="29" t="str">
        <v>电子秤</v>
      </c>
      <c r="C601" s="29" t="str">
        <v>家用电器</v>
      </c>
    </row>
    <row r="602">
      <c r="A602" s="29">
        <v>1327</v>
      </c>
      <c r="B602" s="29" t="str">
        <v>血压计</v>
      </c>
      <c r="C602" s="29" t="str">
        <v>医疗健康</v>
      </c>
    </row>
    <row r="603">
      <c r="A603" s="29">
        <v>1325</v>
      </c>
      <c r="B603" s="29" t="str">
        <v>按摩保健</v>
      </c>
      <c r="C603" s="29" t="str">
        <v>家用电器</v>
      </c>
    </row>
    <row r="604">
      <c r="A604" s="29">
        <v>1323</v>
      </c>
      <c r="B604" s="29" t="str">
        <v>美发小家电</v>
      </c>
      <c r="C604" s="29" t="str">
        <v>家用电器</v>
      </c>
    </row>
    <row r="605">
      <c r="A605" s="29">
        <v>1321</v>
      </c>
      <c r="B605" s="29" t="str">
        <v>美容器</v>
      </c>
      <c r="C605" s="29" t="str">
        <v>家用电器</v>
      </c>
    </row>
    <row r="606">
      <c r="A606" s="29">
        <v>1315</v>
      </c>
      <c r="B606" s="29" t="str">
        <v>剃须除毛</v>
      </c>
      <c r="C606" s="29" t="str">
        <v>家用电器</v>
      </c>
    </row>
    <row r="607">
      <c r="A607" s="29">
        <v>1309</v>
      </c>
      <c r="B607" s="29" t="str">
        <v>电水壶</v>
      </c>
      <c r="C607" s="29" t="str">
        <v>家用电器</v>
      </c>
    </row>
    <row r="608">
      <c r="A608" s="29">
        <v>1307</v>
      </c>
      <c r="B608" s="29" t="str">
        <v>煮蛋器</v>
      </c>
      <c r="C608" s="29" t="str">
        <v>家用电器</v>
      </c>
    </row>
    <row r="609">
      <c r="A609" s="29">
        <v>1305</v>
      </c>
      <c r="B609" s="29" t="str">
        <v>电饼铛</v>
      </c>
      <c r="C609" s="29" t="str">
        <v>家用电器</v>
      </c>
    </row>
    <row r="610">
      <c r="A610" s="29">
        <v>1303</v>
      </c>
      <c r="B610" s="29" t="str">
        <v>电磁炉</v>
      </c>
      <c r="C610" s="29" t="str">
        <v>家用电器</v>
      </c>
    </row>
    <row r="611">
      <c r="A611" s="29">
        <v>1301</v>
      </c>
      <c r="B611" s="29" t="str">
        <v>电烤箱</v>
      </c>
      <c r="C611" s="29" t="str">
        <v>家用电器</v>
      </c>
    </row>
    <row r="612">
      <c r="A612" s="29">
        <v>1299</v>
      </c>
      <c r="B612" s="29" t="str">
        <v>微波炉</v>
      </c>
      <c r="C612" s="29" t="str">
        <v>家用电器</v>
      </c>
    </row>
    <row r="613">
      <c r="A613" s="29">
        <v>1297</v>
      </c>
      <c r="B613" s="29" t="str">
        <v>咖啡机</v>
      </c>
      <c r="C613" s="29" t="str">
        <v>家用电器</v>
      </c>
    </row>
    <row r="614">
      <c r="A614" s="29">
        <v>1295</v>
      </c>
      <c r="B614" s="29" t="str">
        <v>面包机</v>
      </c>
      <c r="C614" s="29" t="str">
        <v>家用电器</v>
      </c>
    </row>
    <row r="615">
      <c r="A615" s="29">
        <v>1293</v>
      </c>
      <c r="B615" s="29" t="str">
        <v>电压力锅</v>
      </c>
      <c r="C615" s="29" t="str">
        <v>家用电器</v>
      </c>
    </row>
    <row r="616">
      <c r="A616" s="29">
        <v>1291</v>
      </c>
      <c r="B616" s="29" t="str">
        <v>电饭煲</v>
      </c>
      <c r="C616" s="29" t="str">
        <v>家用电器</v>
      </c>
    </row>
    <row r="617">
      <c r="A617" s="29">
        <v>1289</v>
      </c>
      <c r="B617" s="29" t="str">
        <v>豆浆机</v>
      </c>
      <c r="C617" s="29" t="str">
        <v>家用电器</v>
      </c>
    </row>
    <row r="618">
      <c r="A618" s="29">
        <v>1287</v>
      </c>
      <c r="B618" s="29" t="str">
        <v>榨汁机</v>
      </c>
      <c r="C618" s="29" t="str">
        <v>家用电器</v>
      </c>
    </row>
    <row r="619">
      <c r="A619" s="29">
        <v>1283</v>
      </c>
      <c r="B619" s="29" t="str">
        <v>电风扇</v>
      </c>
      <c r="C619" s="29" t="str">
        <v>家用电器</v>
      </c>
    </row>
    <row r="620">
      <c r="A620" s="29">
        <v>1277</v>
      </c>
      <c r="B620" s="29" t="str">
        <v>饮水机</v>
      </c>
      <c r="C620" s="29" t="str">
        <v>家用电器</v>
      </c>
    </row>
    <row r="621">
      <c r="A621" s="29">
        <v>1275</v>
      </c>
      <c r="B621" s="29" t="str">
        <v>净水设备</v>
      </c>
      <c r="C621" s="29" t="str">
        <v>家用电器</v>
      </c>
    </row>
    <row r="622">
      <c r="A622" s="29">
        <v>1269</v>
      </c>
      <c r="B622" s="29" t="str">
        <v>取暖电器</v>
      </c>
      <c r="C622" s="29" t="str">
        <v>家用电器</v>
      </c>
    </row>
    <row r="623">
      <c r="A623" s="29">
        <v>1265</v>
      </c>
      <c r="B623" s="29" t="str">
        <v>烟机灶具</v>
      </c>
      <c r="C623" s="29" t="str">
        <v>家用电器</v>
      </c>
    </row>
    <row r="624">
      <c r="A624" s="29">
        <v>1263</v>
      </c>
      <c r="B624" s="29" t="str">
        <v>家庭影院</v>
      </c>
      <c r="C624" s="29" t="str">
        <v>家用电器</v>
      </c>
    </row>
    <row r="625">
      <c r="A625" s="29">
        <v>1261</v>
      </c>
      <c r="B625" s="29" t="str">
        <v>洗衣机</v>
      </c>
      <c r="C625" s="29" t="str">
        <v>家用电器</v>
      </c>
    </row>
    <row r="626">
      <c r="A626" s="29">
        <v>1259</v>
      </c>
      <c r="B626" s="29" t="str">
        <v>冰箱</v>
      </c>
      <c r="C626" s="29" t="str">
        <v>家用电器</v>
      </c>
    </row>
    <row r="627">
      <c r="A627" s="29">
        <v>1257</v>
      </c>
      <c r="B627" s="29" t="str">
        <v>空调</v>
      </c>
      <c r="C627" s="29" t="str">
        <v>家用电器</v>
      </c>
    </row>
    <row r="628">
      <c r="A628" s="29">
        <v>1255</v>
      </c>
      <c r="B628" s="29" t="str">
        <v>电视</v>
      </c>
      <c r="C628" s="29" t="str">
        <v>家用电器</v>
      </c>
    </row>
    <row r="629">
      <c r="A629" s="29">
        <v>1253</v>
      </c>
      <c r="B629" s="29" t="str">
        <v>净化除味</v>
      </c>
      <c r="C629" s="29" t="str">
        <v>日用百货</v>
      </c>
    </row>
    <row r="630">
      <c r="A630" s="29">
        <v>1251</v>
      </c>
      <c r="B630" s="29" t="str">
        <v>洗晒用品</v>
      </c>
      <c r="C630" s="29" t="str">
        <v>日用百货</v>
      </c>
    </row>
    <row r="631">
      <c r="A631" s="29">
        <v>1247</v>
      </c>
      <c r="B631" s="29" t="str">
        <v>浴室用品</v>
      </c>
      <c r="C631" s="29" t="str">
        <v>日用百货</v>
      </c>
    </row>
    <row r="632">
      <c r="A632" s="29">
        <v>1245</v>
      </c>
      <c r="B632" s="29" t="str">
        <v>雨伞雨具</v>
      </c>
      <c r="C632" s="29" t="str">
        <v>日用百货</v>
      </c>
    </row>
    <row r="633">
      <c r="A633" s="29">
        <v>1243</v>
      </c>
      <c r="B633" s="29" t="str">
        <v>收纳用品</v>
      </c>
      <c r="C633" s="29" t="str">
        <v>日用百货</v>
      </c>
    </row>
    <row r="634">
      <c r="A634" s="29">
        <v>1225</v>
      </c>
      <c r="B634" s="29" t="str">
        <v>吊灯</v>
      </c>
      <c r="C634" s="29" t="str">
        <v>家居家装</v>
      </c>
    </row>
    <row r="635">
      <c r="A635" s="29">
        <v>1219</v>
      </c>
      <c r="B635" s="29" t="str">
        <v>吸顶灯</v>
      </c>
      <c r="C635" s="29" t="str">
        <v>家居家装</v>
      </c>
    </row>
    <row r="636">
      <c r="A636" s="29">
        <v>1217</v>
      </c>
      <c r="B636" s="29" t="str">
        <v>LED灯</v>
      </c>
      <c r="C636" s="29" t="str">
        <v>家居家装</v>
      </c>
    </row>
    <row r="637">
      <c r="A637" s="29">
        <v>1213</v>
      </c>
      <c r="B637" s="29" t="str">
        <v>落地灯</v>
      </c>
      <c r="C637" s="29" t="str">
        <v>家居家装</v>
      </c>
    </row>
    <row r="638">
      <c r="A638" s="29">
        <v>1211</v>
      </c>
      <c r="B638" s="29" t="str">
        <v>装饰台灯</v>
      </c>
      <c r="C638" s="29" t="str">
        <v>家居家装</v>
      </c>
    </row>
    <row r="639">
      <c r="A639" s="29">
        <v>1209</v>
      </c>
      <c r="B639" s="29" t="str">
        <v>节能灯</v>
      </c>
      <c r="C639" s="29" t="str">
        <v>家居家装</v>
      </c>
    </row>
    <row r="640">
      <c r="A640" s="29">
        <v>1207</v>
      </c>
      <c r="B640" s="29" t="str">
        <v>普通台灯</v>
      </c>
      <c r="C640" s="29" t="str">
        <v>家居家装</v>
      </c>
    </row>
    <row r="641">
      <c r="A641" s="29">
        <v>1187</v>
      </c>
      <c r="B641" s="29" t="str">
        <v>餐具</v>
      </c>
      <c r="C641" s="29" t="str">
        <v>日用百货</v>
      </c>
    </row>
    <row r="642">
      <c r="A642" s="29">
        <v>1185</v>
      </c>
      <c r="B642" s="29" t="str">
        <v>收纳保鲜</v>
      </c>
      <c r="C642" s="29" t="str">
        <v>日用百货</v>
      </c>
    </row>
    <row r="643">
      <c r="A643" s="29">
        <v>1181</v>
      </c>
      <c r="B643" s="29" t="str">
        <v>刀剪砧板</v>
      </c>
      <c r="C643" s="29" t="str">
        <v>日用百货</v>
      </c>
    </row>
    <row r="644">
      <c r="A644" s="29">
        <v>1179</v>
      </c>
      <c r="B644" s="29" t="str">
        <v>烹饪锅具</v>
      </c>
      <c r="C644" s="29" t="str">
        <v>日用百货</v>
      </c>
    </row>
    <row r="645">
      <c r="A645" s="29">
        <v>1177</v>
      </c>
      <c r="B645" s="29" t="str">
        <v>家用五金</v>
      </c>
      <c r="C645" s="29" t="str">
        <v>家居家装</v>
      </c>
    </row>
    <row r="646">
      <c r="A646" s="29">
        <v>1173</v>
      </c>
      <c r="B646" s="29" t="str">
        <v>电气开关</v>
      </c>
      <c r="C646" s="29" t="str">
        <v>家居家装</v>
      </c>
    </row>
    <row r="647">
      <c r="A647" s="29">
        <v>1163</v>
      </c>
      <c r="B647" s="29" t="str">
        <v>五金工具</v>
      </c>
      <c r="C647" s="29" t="str">
        <v>家居家装</v>
      </c>
    </row>
    <row r="648">
      <c r="A648" s="29">
        <v>1161</v>
      </c>
      <c r="B648" s="29" t="str">
        <v>宠物家居日用</v>
      </c>
      <c r="C648" s="29" t="str">
        <v>宠物用品</v>
      </c>
    </row>
    <row r="649">
      <c r="A649" s="29">
        <v>1159</v>
      </c>
      <c r="B649" s="29" t="str">
        <v>宠物洗护美容</v>
      </c>
      <c r="C649" s="29" t="str">
        <v>宠物用品</v>
      </c>
    </row>
    <row r="650">
      <c r="A650" s="29">
        <v>1157</v>
      </c>
      <c r="B650" s="29" t="str">
        <v>宠物出行装备</v>
      </c>
      <c r="C650" s="29" t="str">
        <v>宠物用品</v>
      </c>
    </row>
    <row r="651">
      <c r="A651" s="29">
        <v>1155</v>
      </c>
      <c r="B651" s="29" t="str">
        <v>宠物服饰</v>
      </c>
      <c r="C651" s="29" t="str">
        <v>宠物用品</v>
      </c>
    </row>
    <row r="652">
      <c r="A652" s="29">
        <v>1153</v>
      </c>
      <c r="B652" s="29" t="str">
        <v>宠物营养</v>
      </c>
      <c r="C652" s="29" t="str">
        <v>宠物用品</v>
      </c>
    </row>
    <row r="653">
      <c r="A653" s="29">
        <v>1151</v>
      </c>
      <c r="B653" s="29" t="str">
        <v>宠物零食</v>
      </c>
      <c r="C653" s="29" t="str">
        <v>宠物用品</v>
      </c>
    </row>
    <row r="654">
      <c r="A654" s="29">
        <v>1149</v>
      </c>
      <c r="B654" s="29" t="str">
        <v>宠物主粮</v>
      </c>
      <c r="C654" s="29" t="str">
        <v>宠物用品</v>
      </c>
    </row>
    <row r="655">
      <c r="A655" s="29">
        <v>1147</v>
      </c>
      <c r="B655" s="29" t="str">
        <v>驱虫用品</v>
      </c>
      <c r="C655" s="29" t="str">
        <v>日用百货</v>
      </c>
    </row>
    <row r="656">
      <c r="A656" s="29">
        <v>1145</v>
      </c>
      <c r="B656" s="29" t="str">
        <v>居室清洁</v>
      </c>
      <c r="C656" s="29" t="str">
        <v>日用百货</v>
      </c>
    </row>
    <row r="657">
      <c r="A657" s="29">
        <v>1143</v>
      </c>
      <c r="B657" s="29" t="str">
        <v>清洁工具</v>
      </c>
      <c r="C657" s="29" t="str">
        <v>日用百货</v>
      </c>
    </row>
    <row r="658">
      <c r="A658" s="29">
        <v>1141</v>
      </c>
      <c r="B658" s="29" t="str">
        <v>衣物清洁</v>
      </c>
      <c r="C658" s="29" t="str">
        <v>日用百货</v>
      </c>
    </row>
    <row r="659">
      <c r="A659" s="29">
        <v>1139</v>
      </c>
      <c r="B659" s="29" t="str">
        <v>纸品湿巾</v>
      </c>
      <c r="C659" s="29" t="str">
        <v>日用百货</v>
      </c>
    </row>
    <row r="660">
      <c r="A660" s="29">
        <v>1137</v>
      </c>
      <c r="B660" s="29" t="str">
        <v>家居清洁</v>
      </c>
      <c r="C660" s="29" t="str">
        <v>日用百货</v>
      </c>
    </row>
    <row r="661">
      <c r="A661" s="29">
        <v>1125</v>
      </c>
      <c r="B661" s="29" t="str">
        <v>运动配件</v>
      </c>
      <c r="C661" s="29" t="str">
        <v>运动户外</v>
      </c>
    </row>
    <row r="662">
      <c r="A662" s="29">
        <v>1117</v>
      </c>
      <c r="B662" s="29" t="str">
        <v>袜子</v>
      </c>
      <c r="C662" s="29" t="str">
        <v>服饰鞋包</v>
      </c>
    </row>
    <row r="663">
      <c r="A663" s="29">
        <v>1111</v>
      </c>
      <c r="B663" s="29" t="str">
        <v>家居睡衣</v>
      </c>
      <c r="C663" s="29" t="str">
        <v>服饰鞋包</v>
      </c>
    </row>
    <row r="664">
      <c r="A664" s="29">
        <v>1099</v>
      </c>
      <c r="B664" s="29" t="str">
        <v>领带领结</v>
      </c>
      <c r="C664" s="29" t="str">
        <v>服饰鞋包</v>
      </c>
    </row>
    <row r="665">
      <c r="A665" s="29">
        <v>1097</v>
      </c>
      <c r="B665" s="29" t="str">
        <v>皮带</v>
      </c>
      <c r="C665" s="29" t="str">
        <v>服饰鞋包</v>
      </c>
    </row>
    <row r="666">
      <c r="A666" s="29">
        <v>1095</v>
      </c>
      <c r="B666" s="29" t="str">
        <v>手套</v>
      </c>
      <c r="C666" s="29" t="str">
        <v>服饰鞋包</v>
      </c>
    </row>
    <row r="667">
      <c r="A667" s="29">
        <v>1093</v>
      </c>
      <c r="B667" s="29" t="str">
        <v>帽子</v>
      </c>
      <c r="C667" s="29" t="str">
        <v>服饰鞋包</v>
      </c>
    </row>
    <row r="668">
      <c r="A668" s="29">
        <v>1087</v>
      </c>
      <c r="B668" s="29" t="str">
        <v>童鞋</v>
      </c>
      <c r="C668" s="29" t="str">
        <v>母婴用品</v>
      </c>
    </row>
    <row r="669">
      <c r="A669" s="29">
        <v>1085</v>
      </c>
      <c r="B669" s="29" t="str">
        <v>亲子装</v>
      </c>
      <c r="C669" s="29" t="str">
        <v>母婴用品</v>
      </c>
    </row>
    <row r="670">
      <c r="A670" s="29">
        <v>1081</v>
      </c>
      <c r="B670" s="29" t="str">
        <v>儿童配饰</v>
      </c>
      <c r="C670" s="29" t="str">
        <v>母婴用品</v>
      </c>
    </row>
    <row r="671">
      <c r="A671" s="29">
        <v>1079</v>
      </c>
      <c r="B671" s="29" t="str">
        <v>女童装</v>
      </c>
      <c r="C671" s="29" t="str">
        <v>母婴用品</v>
      </c>
    </row>
    <row r="672">
      <c r="A672" s="29">
        <v>1077</v>
      </c>
      <c r="B672" s="29" t="str">
        <v>男童装</v>
      </c>
      <c r="C672" s="29" t="str">
        <v>母婴用品</v>
      </c>
    </row>
    <row r="673">
      <c r="A673" s="29">
        <v>1073</v>
      </c>
      <c r="B673" s="29" t="str">
        <v>女士雪地靴</v>
      </c>
      <c r="C673" s="29" t="str">
        <v>服饰鞋包</v>
      </c>
    </row>
    <row r="674">
      <c r="A674" s="29">
        <v>1071</v>
      </c>
      <c r="B674" s="29" t="str">
        <v>女靴</v>
      </c>
      <c r="C674" s="29" t="str">
        <v>服饰鞋包</v>
      </c>
    </row>
    <row r="675">
      <c r="A675" s="29">
        <v>1069</v>
      </c>
      <c r="B675" s="29" t="str">
        <v>女士凉鞋</v>
      </c>
      <c r="C675" s="29" t="str">
        <v>服饰鞋包</v>
      </c>
    </row>
    <row r="676">
      <c r="A676" s="29">
        <v>1067</v>
      </c>
      <c r="B676" s="29" t="str">
        <v>女士休闲鞋</v>
      </c>
      <c r="C676" s="29" t="str">
        <v>服饰鞋包</v>
      </c>
    </row>
    <row r="677">
      <c r="A677" s="29">
        <v>1059</v>
      </c>
      <c r="B677" s="29" t="str">
        <v>男鞋配件</v>
      </c>
      <c r="C677" s="29" t="str">
        <v>服饰鞋包</v>
      </c>
    </row>
    <row r="678">
      <c r="A678" s="29">
        <v>1057</v>
      </c>
      <c r="B678" s="29" t="str">
        <v>男靴</v>
      </c>
      <c r="C678" s="29" t="str">
        <v>服饰鞋包</v>
      </c>
    </row>
    <row r="679">
      <c r="A679" s="29">
        <v>1055</v>
      </c>
      <c r="B679" s="29" t="str">
        <v>男士凉鞋</v>
      </c>
      <c r="C679" s="29" t="str">
        <v>服饰鞋包</v>
      </c>
    </row>
    <row r="680">
      <c r="A680" s="29">
        <v>1053</v>
      </c>
      <c r="B680" s="29" t="str">
        <v>男士帆布鞋</v>
      </c>
      <c r="C680" s="29" t="str">
        <v>服饰鞋包</v>
      </c>
    </row>
    <row r="681">
      <c r="A681" s="29">
        <v>1049</v>
      </c>
      <c r="B681" s="29" t="str">
        <v>男士休闲鞋</v>
      </c>
      <c r="C681" s="29" t="str">
        <v>服饰鞋包</v>
      </c>
    </row>
    <row r="682">
      <c r="A682" s="29">
        <v>1047</v>
      </c>
      <c r="B682" s="29" t="str">
        <v>男士商务鞋</v>
      </c>
      <c r="C682" s="29" t="str">
        <v>服饰鞋包</v>
      </c>
    </row>
    <row r="683">
      <c r="A683" s="29">
        <v>1013</v>
      </c>
      <c r="B683" s="29" t="str">
        <v>男裤</v>
      </c>
      <c r="C683" s="29" t="str">
        <v>服饰鞋包</v>
      </c>
    </row>
    <row r="684">
      <c r="A684" s="29">
        <v>1009</v>
      </c>
      <c r="B684" s="29" t="str">
        <v>男外套</v>
      </c>
      <c r="C684" s="29" t="str">
        <v>服饰鞋包</v>
      </c>
    </row>
    <row r="685">
      <c r="A685" s="29">
        <v>997</v>
      </c>
      <c r="B685" s="29" t="str">
        <v>乐器</v>
      </c>
      <c r="C685" s="29" t="str">
        <v>玩模乐器</v>
      </c>
    </row>
    <row r="686">
      <c r="A686" s="29">
        <v>993</v>
      </c>
      <c r="B686" s="29" t="str">
        <v>娃娃玩具</v>
      </c>
      <c r="C686" s="29" t="str">
        <v>玩模乐器</v>
      </c>
    </row>
    <row r="687">
      <c r="A687" s="29">
        <v>991</v>
      </c>
      <c r="B687" s="29" t="str">
        <v>毛绒布艺</v>
      </c>
      <c r="C687" s="29" t="str">
        <v>玩模乐器</v>
      </c>
    </row>
    <row r="688">
      <c r="A688" s="29">
        <v>989</v>
      </c>
      <c r="B688" s="29" t="str">
        <v>积木拼插</v>
      </c>
      <c r="C688" s="29" t="str">
        <v>玩模乐器</v>
      </c>
    </row>
    <row r="689">
      <c r="A689" s="29">
        <v>987</v>
      </c>
      <c r="B689" s="29" t="str">
        <v>遥控玩具</v>
      </c>
      <c r="C689" s="29" t="str">
        <v>玩模乐器</v>
      </c>
    </row>
    <row r="690">
      <c r="A690" s="29">
        <v>985</v>
      </c>
      <c r="B690" s="29" t="str">
        <v>模型</v>
      </c>
      <c r="C690" s="29" t="str">
        <v>玩模乐器</v>
      </c>
    </row>
    <row r="691">
      <c r="A691" s="29">
        <v>981</v>
      </c>
      <c r="B691" s="29" t="str">
        <v>玩具</v>
      </c>
      <c r="C691" s="29" t="str">
        <v>玩模乐器</v>
      </c>
    </row>
    <row r="692">
      <c r="A692" s="29">
        <v>975</v>
      </c>
      <c r="B692" s="29" t="str">
        <v>孕妇装</v>
      </c>
      <c r="C692" s="29" t="str">
        <v>母婴用品</v>
      </c>
    </row>
    <row r="693">
      <c r="A693" s="29">
        <v>971</v>
      </c>
      <c r="B693" s="29" t="str">
        <v>孕妇内衣</v>
      </c>
      <c r="C693" s="29" t="str">
        <v>母婴用品</v>
      </c>
    </row>
    <row r="694">
      <c r="A694" s="29">
        <v>969</v>
      </c>
      <c r="B694" s="29" t="str">
        <v>产后塑身</v>
      </c>
      <c r="C694" s="29" t="str">
        <v>母婴用品</v>
      </c>
    </row>
    <row r="695">
      <c r="A695" s="29">
        <v>967</v>
      </c>
      <c r="B695" s="29" t="str">
        <v>妈妈护理</v>
      </c>
      <c r="C695" s="29" t="str">
        <v>母婴用品</v>
      </c>
    </row>
    <row r="696">
      <c r="A696" s="29">
        <v>965</v>
      </c>
      <c r="B696" s="29" t="str">
        <v>背婴带</v>
      </c>
      <c r="C696" s="29" t="str">
        <v>母婴用品</v>
      </c>
    </row>
    <row r="697">
      <c r="A697" s="29">
        <v>961</v>
      </c>
      <c r="B697" s="29" t="str">
        <v>婴儿安全用品</v>
      </c>
      <c r="C697" s="29" t="str">
        <v>母婴用品</v>
      </c>
    </row>
    <row r="698">
      <c r="A698" s="29">
        <v>959</v>
      </c>
      <c r="B698" s="29" t="str">
        <v>婴儿鞋袜</v>
      </c>
      <c r="C698" s="29" t="str">
        <v>母婴用品</v>
      </c>
    </row>
    <row r="699">
      <c r="A699" s="29">
        <v>955</v>
      </c>
      <c r="B699" s="29" t="str">
        <v>婴儿服</v>
      </c>
      <c r="C699" s="29" t="str">
        <v>母婴用品</v>
      </c>
    </row>
    <row r="700">
      <c r="A700" s="29">
        <v>951</v>
      </c>
      <c r="B700" s="29" t="str">
        <v>儿童健身车</v>
      </c>
      <c r="C700" s="29" t="str">
        <v>母婴用品</v>
      </c>
    </row>
    <row r="701">
      <c r="A701" s="29">
        <v>949</v>
      </c>
      <c r="B701" s="29" t="str">
        <v>儿童电动车</v>
      </c>
      <c r="C701" s="29" t="str">
        <v>母婴用品</v>
      </c>
    </row>
    <row r="702">
      <c r="A702" s="29">
        <v>947</v>
      </c>
      <c r="B702" s="29" t="str">
        <v>儿童自行车</v>
      </c>
      <c r="C702" s="29" t="str">
        <v>母婴用品</v>
      </c>
    </row>
    <row r="703">
      <c r="A703" s="29">
        <v>945</v>
      </c>
      <c r="B703" s="29" t="str">
        <v>儿童三轮车</v>
      </c>
      <c r="C703" s="29" t="str">
        <v>母婴用品</v>
      </c>
    </row>
    <row r="704">
      <c r="A704" s="29">
        <v>943</v>
      </c>
      <c r="B704" s="29" t="str">
        <v>学步车</v>
      </c>
      <c r="C704" s="29" t="str">
        <v>母婴用品</v>
      </c>
    </row>
    <row r="705">
      <c r="A705" s="29">
        <v>941</v>
      </c>
      <c r="B705" s="29" t="str">
        <v>婴儿床</v>
      </c>
      <c r="C705" s="29" t="str">
        <v>母婴用品</v>
      </c>
    </row>
    <row r="706">
      <c r="A706" s="29">
        <v>939</v>
      </c>
      <c r="B706" s="29" t="str">
        <v>婴儿餐椅</v>
      </c>
      <c r="C706" s="29" t="str">
        <v>母婴用品</v>
      </c>
    </row>
    <row r="707">
      <c r="A707" s="29">
        <v>937</v>
      </c>
      <c r="B707" s="29" t="str">
        <v>婴儿推车</v>
      </c>
      <c r="C707" s="29" t="str">
        <v>母婴用品</v>
      </c>
    </row>
    <row r="708">
      <c r="A708" s="29">
        <v>935</v>
      </c>
      <c r="B708" s="29" t="str">
        <v>孕妇护肤</v>
      </c>
      <c r="C708" s="29" t="str">
        <v>母婴用品</v>
      </c>
    </row>
    <row r="709">
      <c r="A709" s="29">
        <v>933</v>
      </c>
      <c r="B709" s="29" t="str">
        <v>婴儿护理用品</v>
      </c>
      <c r="C709" s="29" t="str">
        <v>母婴用品</v>
      </c>
    </row>
    <row r="710">
      <c r="A710" s="29">
        <v>931</v>
      </c>
      <c r="B710" s="29" t="str">
        <v>婴儿清洁用品</v>
      </c>
      <c r="C710" s="29" t="str">
        <v>母婴用品</v>
      </c>
    </row>
    <row r="711">
      <c r="A711" s="29">
        <v>929</v>
      </c>
      <c r="B711" s="29" t="str">
        <v>婴幼儿洗发沐浴</v>
      </c>
      <c r="C711" s="29" t="str">
        <v>母婴用品</v>
      </c>
    </row>
    <row r="712">
      <c r="A712" s="29">
        <v>927</v>
      </c>
      <c r="B712" s="29" t="str">
        <v>洗浴用品</v>
      </c>
      <c r="C712" s="29" t="str">
        <v>母婴用品</v>
      </c>
    </row>
    <row r="713">
      <c r="A713" s="29">
        <v>925</v>
      </c>
      <c r="B713" s="29" t="str">
        <v>宝宝护肤</v>
      </c>
      <c r="C713" s="29" t="str">
        <v>母婴用品</v>
      </c>
    </row>
    <row r="714">
      <c r="A714" s="29">
        <v>923</v>
      </c>
      <c r="B714" s="29" t="str">
        <v>儿童水具</v>
      </c>
      <c r="C714" s="29" t="str">
        <v>母婴用品</v>
      </c>
    </row>
    <row r="715">
      <c r="A715" s="29">
        <v>921</v>
      </c>
      <c r="B715" s="29" t="str">
        <v>儿童餐具</v>
      </c>
      <c r="C715" s="29" t="str">
        <v>母婴用品</v>
      </c>
    </row>
    <row r="716">
      <c r="A716" s="29">
        <v>917</v>
      </c>
      <c r="B716" s="29" t="str">
        <v>牙胶安抚</v>
      </c>
      <c r="C716" s="29" t="str">
        <v>母婴用品</v>
      </c>
    </row>
    <row r="717">
      <c r="A717" s="29">
        <v>915</v>
      </c>
      <c r="B717" s="29" t="str">
        <v>暖奶消毒</v>
      </c>
      <c r="C717" s="29" t="str">
        <v>母婴用品</v>
      </c>
    </row>
    <row r="718">
      <c r="A718" s="29">
        <v>913</v>
      </c>
      <c r="B718" s="29" t="str">
        <v>吸奶器</v>
      </c>
      <c r="C718" s="29" t="str">
        <v>母婴用品</v>
      </c>
    </row>
    <row r="719">
      <c r="A719" s="29">
        <v>911</v>
      </c>
      <c r="B719" s="29" t="str">
        <v>奶嘴</v>
      </c>
      <c r="C719" s="29" t="str">
        <v>母婴用品</v>
      </c>
    </row>
    <row r="720">
      <c r="A720" s="29">
        <v>909</v>
      </c>
      <c r="B720" s="29" t="str">
        <v>奶瓶</v>
      </c>
      <c r="C720" s="29" t="str">
        <v>母婴用品</v>
      </c>
    </row>
    <row r="721">
      <c r="A721" s="29">
        <v>903</v>
      </c>
      <c r="B721" s="29" t="str">
        <v>婴儿湿巾</v>
      </c>
      <c r="C721" s="29" t="str">
        <v>母婴用品</v>
      </c>
    </row>
    <row r="722">
      <c r="A722" s="29">
        <v>889</v>
      </c>
      <c r="B722" s="29" t="str">
        <v>婴儿辅食</v>
      </c>
      <c r="C722" s="29" t="str">
        <v>母婴用品</v>
      </c>
    </row>
    <row r="723">
      <c r="A723" s="29">
        <v>885</v>
      </c>
      <c r="B723" s="29" t="str">
        <v>孕期营养</v>
      </c>
      <c r="C723" s="29" t="str">
        <v>母婴用品</v>
      </c>
    </row>
    <row r="724">
      <c r="A724" s="29">
        <v>883</v>
      </c>
      <c r="B724" s="29" t="str">
        <v>宝宝零食</v>
      </c>
      <c r="C724" s="29" t="str">
        <v>母婴用品</v>
      </c>
    </row>
    <row r="725">
      <c r="A725" s="29">
        <v>881</v>
      </c>
      <c r="B725" s="29" t="str">
        <v>果汁果泥</v>
      </c>
      <c r="C725" s="29" t="str">
        <v>母婴用品</v>
      </c>
    </row>
    <row r="726">
      <c r="A726" s="29">
        <v>879</v>
      </c>
      <c r="B726" s="29" t="str">
        <v>米粉菜粉</v>
      </c>
      <c r="C726" s="29" t="str">
        <v>母婴用品</v>
      </c>
    </row>
    <row r="727">
      <c r="A727" s="29">
        <v>875</v>
      </c>
      <c r="B727" s="29" t="str">
        <v>婴幼营养</v>
      </c>
      <c r="C727" s="29" t="str">
        <v>母婴用品</v>
      </c>
    </row>
    <row r="728">
      <c r="A728" s="29">
        <v>873</v>
      </c>
      <c r="B728" s="29" t="str">
        <v>成人奶粉</v>
      </c>
      <c r="C728" s="29" t="str">
        <v>食品生鲜</v>
      </c>
    </row>
    <row r="729">
      <c r="A729" s="29">
        <v>871</v>
      </c>
      <c r="B729" s="29" t="str">
        <v>特殊配方奶粉</v>
      </c>
      <c r="C729" s="29" t="str">
        <v>母婴用品</v>
      </c>
    </row>
    <row r="730">
      <c r="A730" s="29">
        <v>859</v>
      </c>
      <c r="B730" s="29" t="str">
        <v>禽蛋肉类</v>
      </c>
      <c r="C730" s="29" t="str">
        <v>食品生鲜</v>
      </c>
    </row>
    <row r="731">
      <c r="A731" s="29">
        <v>857</v>
      </c>
      <c r="B731" s="29" t="str">
        <v>海鲜水产</v>
      </c>
      <c r="C731" s="29" t="str">
        <v>食品生鲜</v>
      </c>
    </row>
    <row r="732">
      <c r="A732" s="29">
        <v>855</v>
      </c>
      <c r="B732" s="29" t="str">
        <v>蔬菜</v>
      </c>
      <c r="C732" s="29" t="str">
        <v>食品生鲜</v>
      </c>
    </row>
    <row r="733">
      <c r="A733" s="29">
        <v>853</v>
      </c>
      <c r="B733" s="29" t="str">
        <v>新鲜水果</v>
      </c>
      <c r="C733" s="29" t="str">
        <v>食品生鲜</v>
      </c>
    </row>
    <row r="734">
      <c r="A734" s="29">
        <v>827</v>
      </c>
      <c r="B734" s="29" t="str">
        <v>牛奶</v>
      </c>
      <c r="C734" s="29" t="str">
        <v>食品生鲜</v>
      </c>
    </row>
    <row r="735">
      <c r="A735" s="29">
        <v>821</v>
      </c>
      <c r="B735" s="29" t="str">
        <v>芝麻糊</v>
      </c>
      <c r="C735" s="29" t="str">
        <v>食品生鲜</v>
      </c>
    </row>
    <row r="736">
      <c r="A736" s="29">
        <v>811</v>
      </c>
      <c r="B736" s="29" t="str">
        <v>方便食品</v>
      </c>
      <c r="C736" s="29" t="str">
        <v>食品生鲜</v>
      </c>
    </row>
    <row r="737">
      <c r="A737" s="29">
        <v>809</v>
      </c>
      <c r="B737" s="29" t="str">
        <v>南北干货</v>
      </c>
      <c r="C737" s="29" t="str">
        <v>食品生鲜</v>
      </c>
    </row>
    <row r="738">
      <c r="A738" s="29">
        <v>807</v>
      </c>
      <c r="B738" s="29" t="str">
        <v>调味品</v>
      </c>
      <c r="C738" s="29" t="str">
        <v>食品生鲜</v>
      </c>
    </row>
    <row r="739">
      <c r="A739" s="29">
        <v>805</v>
      </c>
      <c r="B739" s="29" t="str">
        <v>食用油</v>
      </c>
      <c r="C739" s="29" t="str">
        <v>食品生鲜</v>
      </c>
    </row>
    <row r="740">
      <c r="A740" s="29">
        <v>803</v>
      </c>
      <c r="B740" s="29" t="str">
        <v>米面杂粮</v>
      </c>
      <c r="C740" s="29" t="str">
        <v>食品生鲜</v>
      </c>
    </row>
    <row r="741">
      <c r="A741" s="29">
        <v>787</v>
      </c>
      <c r="B741" s="29" t="str">
        <v>葡萄酒</v>
      </c>
      <c r="C741" s="29" t="str">
        <v>食品生鲜</v>
      </c>
    </row>
    <row r="742">
      <c r="A742" s="29">
        <v>785</v>
      </c>
      <c r="B742" s="29" t="str">
        <v>洋酒</v>
      </c>
      <c r="C742" s="29" t="str">
        <v>食品生鲜</v>
      </c>
    </row>
    <row r="743">
      <c r="A743" s="29">
        <v>781</v>
      </c>
      <c r="B743" s="29" t="str">
        <v>黄酒</v>
      </c>
      <c r="C743" s="29" t="str">
        <v>食品生鲜</v>
      </c>
    </row>
    <row r="744">
      <c r="A744" s="29">
        <v>779</v>
      </c>
      <c r="B744" s="29" t="str">
        <v>白酒</v>
      </c>
      <c r="C744" s="29" t="str">
        <v>食品生鲜</v>
      </c>
    </row>
    <row r="745">
      <c r="A745" s="29">
        <v>777</v>
      </c>
      <c r="B745" s="29" t="str">
        <v>饼干糕点</v>
      </c>
      <c r="C745" s="29" t="str">
        <v>食品生鲜</v>
      </c>
    </row>
    <row r="746">
      <c r="A746" s="29">
        <v>775</v>
      </c>
      <c r="B746" s="29" t="str">
        <v>糖果巧克力</v>
      </c>
      <c r="C746" s="29" t="str">
        <v>食品生鲜</v>
      </c>
    </row>
    <row r="747">
      <c r="A747" s="29">
        <v>771</v>
      </c>
      <c r="B747" s="29" t="str">
        <v>蜜饯果脯</v>
      </c>
      <c r="C747" s="29" t="str">
        <v>食品生鲜</v>
      </c>
    </row>
    <row r="748">
      <c r="A748" s="29">
        <v>767</v>
      </c>
      <c r="B748" s="29" t="str">
        <v>坚果炒货</v>
      </c>
      <c r="C748" s="29" t="str">
        <v>食品生鲜</v>
      </c>
    </row>
    <row r="749">
      <c r="A749" s="29">
        <v>753</v>
      </c>
      <c r="B749" s="29" t="str">
        <v>基础健康</v>
      </c>
      <c r="C749" s="29" t="str">
        <v>食品生鲜</v>
      </c>
    </row>
    <row r="750">
      <c r="A750" s="29">
        <v>751</v>
      </c>
      <c r="B750" s="29" t="str">
        <v>漱口水</v>
      </c>
      <c r="C750" s="29" t="str">
        <v>个护化妆</v>
      </c>
    </row>
    <row r="751">
      <c r="A751" s="29">
        <v>749</v>
      </c>
      <c r="B751" s="29" t="str">
        <v>牙刷</v>
      </c>
      <c r="C751" s="29" t="str">
        <v>个护化妆</v>
      </c>
    </row>
    <row r="752">
      <c r="A752" s="29">
        <v>747</v>
      </c>
      <c r="B752" s="29" t="str">
        <v>牙膏</v>
      </c>
      <c r="C752" s="29" t="str">
        <v>个护化妆</v>
      </c>
    </row>
    <row r="753">
      <c r="A753" s="29">
        <v>737</v>
      </c>
      <c r="B753" s="29" t="str">
        <v>香体走珠</v>
      </c>
      <c r="C753" s="29" t="str">
        <v>个护化妆</v>
      </c>
    </row>
    <row r="754">
      <c r="A754" s="29">
        <v>733</v>
      </c>
      <c r="B754" s="29" t="str">
        <v>香水套装</v>
      </c>
      <c r="C754" s="29" t="str">
        <v>个护化妆</v>
      </c>
    </row>
    <row r="755">
      <c r="A755" s="29">
        <v>731</v>
      </c>
      <c r="B755" s="29" t="str">
        <v>男士香水</v>
      </c>
      <c r="C755" s="29" t="str">
        <v>个护化妆</v>
      </c>
    </row>
    <row r="756">
      <c r="A756" s="29">
        <v>729</v>
      </c>
      <c r="B756" s="29" t="str">
        <v>女士香水</v>
      </c>
      <c r="C756" s="29" t="str">
        <v>个护化妆</v>
      </c>
    </row>
    <row r="757">
      <c r="A757" s="29">
        <v>727</v>
      </c>
      <c r="B757" s="29" t="str">
        <v>美容工具</v>
      </c>
      <c r="C757" s="29" t="str">
        <v>个护化妆</v>
      </c>
    </row>
    <row r="758">
      <c r="A758" s="29">
        <v>725</v>
      </c>
      <c r="B758" s="29" t="str">
        <v>美甲产品</v>
      </c>
      <c r="C758" s="29" t="str">
        <v>个护化妆</v>
      </c>
    </row>
    <row r="759">
      <c r="A759" s="29">
        <v>723</v>
      </c>
      <c r="B759" s="29" t="str">
        <v>卸妆产品</v>
      </c>
      <c r="C759" s="29" t="str">
        <v>个护化妆</v>
      </c>
    </row>
    <row r="760">
      <c r="A760" s="29">
        <v>711</v>
      </c>
      <c r="B760" s="29" t="str">
        <v>面部彩妆</v>
      </c>
      <c r="C760" s="29" t="str">
        <v>个护化妆</v>
      </c>
    </row>
    <row r="761">
      <c r="A761" s="29">
        <v>707</v>
      </c>
      <c r="B761" s="29" t="str">
        <v>男士护理液</v>
      </c>
      <c r="C761" s="29" t="str">
        <v>个护化妆</v>
      </c>
    </row>
    <row r="762">
      <c r="A762" s="29">
        <v>705</v>
      </c>
      <c r="B762" s="29" t="str">
        <v>剃须用品</v>
      </c>
      <c r="C762" s="29" t="str">
        <v>个护化妆</v>
      </c>
    </row>
    <row r="763">
      <c r="A763" s="29">
        <v>699</v>
      </c>
      <c r="B763" s="29" t="str">
        <v>女士洗液</v>
      </c>
      <c r="C763" s="29" t="str">
        <v>个护化妆</v>
      </c>
    </row>
    <row r="764">
      <c r="A764" s="29">
        <v>697</v>
      </c>
      <c r="B764" s="29" t="str">
        <v>卫生护垫</v>
      </c>
      <c r="C764" s="29" t="str">
        <v>个护化妆</v>
      </c>
    </row>
    <row r="765">
      <c r="A765" s="29">
        <v>695</v>
      </c>
      <c r="B765" s="29" t="str">
        <v>卫生巾</v>
      </c>
      <c r="C765" s="29" t="str">
        <v>个护化妆</v>
      </c>
    </row>
    <row r="766">
      <c r="A766" s="29">
        <v>693</v>
      </c>
      <c r="B766" s="29" t="str">
        <v>手足护理</v>
      </c>
      <c r="C766" s="29" t="str">
        <v>个护化妆</v>
      </c>
    </row>
    <row r="767">
      <c r="A767" s="29">
        <v>691</v>
      </c>
      <c r="B767" s="29" t="str">
        <v>脱毛产品</v>
      </c>
      <c r="C767" s="29" t="str">
        <v>个护化妆</v>
      </c>
    </row>
    <row r="768">
      <c r="A768" s="29">
        <v>687</v>
      </c>
      <c r="B768" s="29" t="str">
        <v>精油香薰</v>
      </c>
      <c r="C768" s="29" t="str">
        <v>个护化妆</v>
      </c>
    </row>
    <row r="769">
      <c r="A769" s="29">
        <v>685</v>
      </c>
      <c r="B769" s="29" t="str">
        <v>身体乳液</v>
      </c>
      <c r="C769" s="29" t="str">
        <v>个护化妆</v>
      </c>
    </row>
    <row r="770">
      <c r="A770" s="29">
        <v>683</v>
      </c>
      <c r="B770" s="29" t="str">
        <v>沐浴产品</v>
      </c>
      <c r="C770" s="29" t="str">
        <v>个护化妆</v>
      </c>
    </row>
    <row r="771">
      <c r="A771" s="29">
        <v>681</v>
      </c>
      <c r="B771" s="29" t="str">
        <v>染发造型</v>
      </c>
      <c r="C771" s="29" t="str">
        <v>个护化妆</v>
      </c>
    </row>
    <row r="772">
      <c r="A772" s="29">
        <v>679</v>
      </c>
      <c r="B772" s="29" t="str">
        <v>洗发护发</v>
      </c>
      <c r="C772" s="29" t="str">
        <v>个护化妆</v>
      </c>
    </row>
    <row r="773">
      <c r="A773" s="29">
        <v>677</v>
      </c>
      <c r="B773" s="29" t="str">
        <v>防晒隔离</v>
      </c>
      <c r="C773" s="29" t="str">
        <v>个护化妆</v>
      </c>
    </row>
    <row r="774">
      <c r="A774" s="29">
        <v>675</v>
      </c>
      <c r="B774" s="29" t="str">
        <v>护肤套装</v>
      </c>
      <c r="C774" s="29" t="str">
        <v>个护化妆</v>
      </c>
    </row>
    <row r="775">
      <c r="A775" s="29">
        <v>673</v>
      </c>
      <c r="B775" s="29" t="str">
        <v>T区护理</v>
      </c>
      <c r="C775" s="29" t="str">
        <v>个护化妆</v>
      </c>
    </row>
    <row r="776">
      <c r="A776" s="29">
        <v>671</v>
      </c>
      <c r="B776" s="29" t="str">
        <v>颈部护理</v>
      </c>
      <c r="C776" s="29" t="str">
        <v>个护化妆</v>
      </c>
    </row>
    <row r="777">
      <c r="A777" s="29">
        <v>669</v>
      </c>
      <c r="B777" s="29" t="str">
        <v>眼部护理</v>
      </c>
      <c r="C777" s="29" t="str">
        <v>个护化妆</v>
      </c>
    </row>
    <row r="778">
      <c r="A778" s="29">
        <v>667</v>
      </c>
      <c r="B778" s="29" t="str">
        <v>面膜面贴</v>
      </c>
      <c r="C778" s="29" t="str">
        <v>个护化妆</v>
      </c>
    </row>
    <row r="779">
      <c r="A779" s="29">
        <v>665</v>
      </c>
      <c r="B779" s="29" t="str">
        <v>护肤精华</v>
      </c>
      <c r="C779" s="29" t="str">
        <v>个护化妆</v>
      </c>
    </row>
    <row r="780">
      <c r="A780" s="29">
        <v>663</v>
      </c>
      <c r="B780" s="29" t="str">
        <v>爽肤水</v>
      </c>
      <c r="C780" s="29" t="str">
        <v>个护化妆</v>
      </c>
    </row>
    <row r="781">
      <c r="A781" s="29">
        <v>661</v>
      </c>
      <c r="B781" s="29" t="str">
        <v>洁面产品</v>
      </c>
      <c r="C781" s="29" t="str">
        <v>个护化妆</v>
      </c>
    </row>
    <row r="782">
      <c r="A782" s="29">
        <v>617</v>
      </c>
      <c r="B782" s="29" t="str">
        <v>收藏品</v>
      </c>
      <c r="C782" s="29" t="str">
        <v>金融服务</v>
      </c>
    </row>
    <row r="783">
      <c r="A783" s="29">
        <v>611</v>
      </c>
      <c r="B783" s="29" t="str">
        <v>火机烟具</v>
      </c>
      <c r="C783" s="29" t="str">
        <v>日用百货</v>
      </c>
    </row>
    <row r="784">
      <c r="A784" s="29">
        <v>605</v>
      </c>
      <c r="B784" s="29" t="str">
        <v>旅行箱包</v>
      </c>
      <c r="C784" s="29" t="str">
        <v>服饰鞋包</v>
      </c>
    </row>
    <row r="785">
      <c r="A785" s="29">
        <v>601</v>
      </c>
      <c r="B785" s="29" t="str">
        <v>妈咪包</v>
      </c>
      <c r="C785" s="29" t="str">
        <v>母婴用品</v>
      </c>
    </row>
    <row r="786">
      <c r="A786" s="29">
        <v>593</v>
      </c>
      <c r="B786" s="29" t="str">
        <v>旅行配件</v>
      </c>
      <c r="C786" s="29" t="str">
        <v>服饰鞋包</v>
      </c>
    </row>
    <row r="787">
      <c r="A787" s="29">
        <v>589</v>
      </c>
      <c r="B787" s="29" t="str">
        <v>电脑数码包</v>
      </c>
      <c r="C787" s="29" t="str">
        <v>电脑数码</v>
      </c>
    </row>
    <row r="788">
      <c r="A788" s="29">
        <v>585</v>
      </c>
      <c r="B788" s="29" t="str">
        <v>商务公文包</v>
      </c>
      <c r="C788" s="29" t="str">
        <v>服饰鞋包</v>
      </c>
    </row>
    <row r="789">
      <c r="A789" s="29">
        <v>581</v>
      </c>
      <c r="B789" s="29" t="str">
        <v>男士手包</v>
      </c>
      <c r="C789" s="29" t="str">
        <v>服饰鞋包</v>
      </c>
    </row>
    <row r="790">
      <c r="A790" s="29">
        <v>579</v>
      </c>
      <c r="B790" s="29" t="str">
        <v>男士钱包</v>
      </c>
      <c r="C790" s="29" t="str">
        <v>服饰鞋包</v>
      </c>
    </row>
    <row r="791">
      <c r="A791" s="29">
        <v>577</v>
      </c>
      <c r="B791" s="29" t="str">
        <v>女士斜挎包</v>
      </c>
      <c r="C791" s="29" t="str">
        <v>服饰鞋包</v>
      </c>
    </row>
    <row r="792">
      <c r="A792" s="29">
        <v>575</v>
      </c>
      <c r="B792" s="29" t="str">
        <v>女士手提包</v>
      </c>
      <c r="C792" s="29" t="str">
        <v>服饰鞋包</v>
      </c>
    </row>
    <row r="793">
      <c r="A793" s="29">
        <v>573</v>
      </c>
      <c r="B793" s="29" t="str">
        <v>女士双肩包</v>
      </c>
      <c r="C793" s="29" t="str">
        <v>服饰鞋包</v>
      </c>
    </row>
    <row r="794">
      <c r="A794" s="29">
        <v>571</v>
      </c>
      <c r="B794" s="29" t="str">
        <v>女士单肩包</v>
      </c>
      <c r="C794" s="29" t="str">
        <v>服饰鞋包</v>
      </c>
    </row>
    <row r="795">
      <c r="A795" s="29">
        <v>569</v>
      </c>
      <c r="B795" s="29" t="str">
        <v>女士手拿包</v>
      </c>
      <c r="C795" s="29" t="str">
        <v>服饰鞋包</v>
      </c>
    </row>
    <row r="796">
      <c r="A796" s="29">
        <v>567</v>
      </c>
      <c r="B796" s="29" t="str">
        <v>女士钱包</v>
      </c>
      <c r="C796" s="29" t="str">
        <v>服饰鞋包</v>
      </c>
    </row>
    <row r="797">
      <c r="A797" s="29">
        <v>551</v>
      </c>
      <c r="B797" s="29" t="str">
        <v>车用功能用品</v>
      </c>
      <c r="C797" s="29" t="str">
        <v>汽车消费</v>
      </c>
    </row>
    <row r="798">
      <c r="A798" s="29">
        <v>545</v>
      </c>
      <c r="B798" s="29" t="str">
        <v>车用挂件摆件</v>
      </c>
      <c r="C798" s="29" t="str">
        <v>汽车消费</v>
      </c>
    </row>
    <row r="799">
      <c r="A799" s="29">
        <v>541</v>
      </c>
      <c r="B799" s="29" t="str">
        <v>车用香水</v>
      </c>
      <c r="C799" s="29" t="str">
        <v>汽车消费</v>
      </c>
    </row>
    <row r="800">
      <c r="A800" s="29">
        <v>527</v>
      </c>
      <c r="B800" s="29" t="str">
        <v>安全座椅</v>
      </c>
      <c r="C800" s="29" t="str">
        <v>汽车消费</v>
      </c>
    </row>
    <row r="801">
      <c r="A801" s="29">
        <v>525</v>
      </c>
      <c r="B801" s="29" t="str">
        <v>自驾应急</v>
      </c>
      <c r="C801" s="29" t="str">
        <v>汽车消费</v>
      </c>
    </row>
    <row r="802">
      <c r="A802" s="29">
        <v>521</v>
      </c>
      <c r="B802" s="29" t="str">
        <v>轮胎</v>
      </c>
      <c r="C802" s="29" t="str">
        <v>汽车消费</v>
      </c>
    </row>
    <row r="803">
      <c r="A803" s="29">
        <v>519</v>
      </c>
      <c r="B803" s="29" t="str">
        <v>汽车贴膜</v>
      </c>
      <c r="C803" s="29" t="str">
        <v>汽车消费</v>
      </c>
    </row>
    <row r="804">
      <c r="A804" s="29">
        <v>511</v>
      </c>
      <c r="B804" s="29" t="str">
        <v>火花塞</v>
      </c>
      <c r="C804" s="29" t="str">
        <v>汽车消费</v>
      </c>
    </row>
    <row r="805">
      <c r="A805" s="29">
        <v>509</v>
      </c>
      <c r="B805" s="29" t="str">
        <v>刹车盘/片</v>
      </c>
      <c r="C805" s="29" t="str">
        <v>汽车消费</v>
      </c>
    </row>
    <row r="806">
      <c r="A806" s="29">
        <v>505</v>
      </c>
      <c r="B806" s="29" t="str">
        <v>雨刷雨刮</v>
      </c>
      <c r="C806" s="29" t="str">
        <v>汽车消费</v>
      </c>
    </row>
    <row r="807">
      <c r="A807" s="29">
        <v>503</v>
      </c>
      <c r="B807" s="29" t="str">
        <v>添加剂</v>
      </c>
      <c r="C807" s="29" t="str">
        <v>汽车消费</v>
      </c>
    </row>
    <row r="808">
      <c r="A808" s="29">
        <v>499</v>
      </c>
      <c r="B808" s="29" t="str">
        <v>金属养护</v>
      </c>
      <c r="C808" s="29" t="str">
        <v>汽车消费</v>
      </c>
    </row>
    <row r="809">
      <c r="A809" s="29">
        <v>493</v>
      </c>
      <c r="B809" s="29" t="str">
        <v>防冻液</v>
      </c>
      <c r="C809" s="29" t="str">
        <v>汽车消费</v>
      </c>
    </row>
    <row r="810">
      <c r="A810" s="29">
        <v>491</v>
      </c>
      <c r="B810" s="29" t="str">
        <v>车灯</v>
      </c>
      <c r="C810" s="29" t="str">
        <v>汽车消费</v>
      </c>
    </row>
    <row r="811">
      <c r="A811" s="29">
        <v>489</v>
      </c>
      <c r="B811" s="29" t="str">
        <v>机油</v>
      </c>
      <c r="C811" s="29" t="str">
        <v>汽车消费</v>
      </c>
    </row>
    <row r="812">
      <c r="A812" s="29">
        <v>487</v>
      </c>
      <c r="B812" s="29" t="str">
        <v>漆面修复</v>
      </c>
      <c r="C812" s="29" t="str">
        <v>汽车消费</v>
      </c>
    </row>
    <row r="813">
      <c r="A813" s="29">
        <v>477</v>
      </c>
      <c r="B813" s="29" t="str">
        <v>车用腰靠</v>
      </c>
      <c r="C813" s="29" t="str">
        <v>汽车消费</v>
      </c>
    </row>
    <row r="814">
      <c r="A814" s="29">
        <v>475</v>
      </c>
      <c r="B814" s="29" t="str">
        <v>车用脚垫</v>
      </c>
      <c r="C814" s="29" t="str">
        <v>汽车消费</v>
      </c>
    </row>
    <row r="815">
      <c r="A815" s="29">
        <v>473</v>
      </c>
      <c r="B815" s="29" t="str">
        <v>车用座垫</v>
      </c>
      <c r="C815" s="29" t="str">
        <v>汽车消费</v>
      </c>
    </row>
    <row r="816">
      <c r="A816" s="29">
        <v>471</v>
      </c>
      <c r="B816" s="29" t="str">
        <v>胎压监测</v>
      </c>
      <c r="C816" s="29" t="str">
        <v>汽车消费</v>
      </c>
    </row>
    <row r="817">
      <c r="A817" s="29">
        <v>469</v>
      </c>
      <c r="B817" s="29" t="str">
        <v>车载充电器</v>
      </c>
      <c r="C817" s="29" t="str">
        <v>汽车消费</v>
      </c>
    </row>
    <row r="818">
      <c r="A818" s="29">
        <v>467</v>
      </c>
      <c r="B818" s="29" t="str">
        <v>行车记录仪</v>
      </c>
      <c r="C818" s="29" t="str">
        <v>汽车消费</v>
      </c>
    </row>
    <row r="819">
      <c r="A819" s="29">
        <v>463</v>
      </c>
      <c r="B819" s="29" t="str">
        <v>车载冰箱</v>
      </c>
      <c r="C819" s="29" t="str">
        <v>汽车消费</v>
      </c>
    </row>
    <row r="820">
      <c r="A820" s="29">
        <v>461</v>
      </c>
      <c r="B820" s="29" t="str">
        <v>充气泵</v>
      </c>
      <c r="C820" s="29" t="str">
        <v>汽车消费</v>
      </c>
    </row>
    <row r="821">
      <c r="A821" s="29">
        <v>457</v>
      </c>
      <c r="B821" s="29" t="str">
        <v>导航仪</v>
      </c>
      <c r="C821" s="29" t="str">
        <v>汽车消费</v>
      </c>
    </row>
    <row r="822">
      <c r="A822" s="29">
        <v>455</v>
      </c>
      <c r="B822" s="29" t="str">
        <v>电视盒子</v>
      </c>
      <c r="C822" s="29" t="str">
        <v>电脑数码</v>
      </c>
    </row>
    <row r="823">
      <c r="A823" s="29">
        <v>453</v>
      </c>
      <c r="B823" s="29" t="str">
        <v>耳机</v>
      </c>
      <c r="C823" s="29" t="str">
        <v>电脑数码</v>
      </c>
    </row>
    <row r="824">
      <c r="A824" s="29">
        <v>451</v>
      </c>
      <c r="B824" s="29" t="str">
        <v>音箱</v>
      </c>
      <c r="C824" s="29" t="str">
        <v>电脑数码</v>
      </c>
    </row>
    <row r="825">
      <c r="A825" s="29">
        <v>447</v>
      </c>
      <c r="B825" s="29" t="str">
        <v>专业音频</v>
      </c>
      <c r="C825" s="29" t="str">
        <v>电脑数码</v>
      </c>
    </row>
    <row r="826">
      <c r="A826" s="29">
        <v>437</v>
      </c>
      <c r="B826" s="29" t="str">
        <v>移动硬盘</v>
      </c>
      <c r="C826" s="29" t="str">
        <v>电脑数码</v>
      </c>
    </row>
    <row r="827">
      <c r="A827" s="29">
        <v>435</v>
      </c>
      <c r="B827" s="29" t="str">
        <v>U盘</v>
      </c>
      <c r="C827" s="29" t="str">
        <v>电脑数码</v>
      </c>
    </row>
    <row r="828">
      <c r="A828" s="29">
        <v>433</v>
      </c>
      <c r="B828" s="29" t="str">
        <v>存储卡</v>
      </c>
      <c r="C828" s="29" t="str">
        <v>电脑数码</v>
      </c>
    </row>
    <row r="829">
      <c r="A829" s="29">
        <v>423</v>
      </c>
      <c r="B829" s="29" t="str">
        <v>移动电源</v>
      </c>
      <c r="C829" s="29" t="str">
        <v>电脑数码</v>
      </c>
    </row>
    <row r="830">
      <c r="A830" s="29">
        <v>421</v>
      </c>
      <c r="B830" s="29" t="str">
        <v>读卡器</v>
      </c>
      <c r="C830" s="29" t="str">
        <v>电脑数码</v>
      </c>
    </row>
    <row r="831">
      <c r="A831" s="29">
        <v>417</v>
      </c>
      <c r="B831" s="29" t="str">
        <v>相机配件</v>
      </c>
      <c r="C831" s="29" t="str">
        <v>电脑数码</v>
      </c>
    </row>
    <row r="832">
      <c r="A832" s="29">
        <v>413</v>
      </c>
      <c r="B832" s="29" t="str">
        <v>镜头</v>
      </c>
      <c r="C832" s="29" t="str">
        <v>电脑数码</v>
      </c>
    </row>
    <row r="833">
      <c r="A833" s="29">
        <v>407</v>
      </c>
      <c r="B833" s="29" t="str">
        <v>摄像机</v>
      </c>
      <c r="C833" s="29" t="str">
        <v>电脑数码</v>
      </c>
    </row>
    <row r="834">
      <c r="A834" s="29">
        <v>403</v>
      </c>
      <c r="B834" s="29" t="str">
        <v>相机</v>
      </c>
      <c r="C834" s="29" t="str">
        <v>电脑数码</v>
      </c>
    </row>
    <row r="835">
      <c r="A835" s="29">
        <v>401</v>
      </c>
      <c r="B835" s="29" t="str">
        <v>贴膜</v>
      </c>
      <c r="C835" s="29" t="str">
        <v>电脑数码</v>
      </c>
    </row>
    <row r="836">
      <c r="A836" s="29">
        <v>399</v>
      </c>
      <c r="B836" s="29" t="str">
        <v>数据线</v>
      </c>
      <c r="C836" s="29" t="str">
        <v>电脑数码</v>
      </c>
    </row>
    <row r="837">
      <c r="A837" s="29">
        <v>397</v>
      </c>
      <c r="B837" s="29" t="str">
        <v>充电器</v>
      </c>
      <c r="C837" s="29" t="str">
        <v>电脑数码</v>
      </c>
    </row>
    <row r="838">
      <c r="A838" s="29">
        <v>393</v>
      </c>
      <c r="B838" s="29" t="str">
        <v>电池</v>
      </c>
      <c r="C838" s="29" t="str">
        <v>电脑数码</v>
      </c>
    </row>
    <row r="839">
      <c r="A839" s="29">
        <v>391</v>
      </c>
      <c r="B839" s="29" t="str">
        <v>对讲机</v>
      </c>
      <c r="C839" s="29" t="str">
        <v>电脑数码</v>
      </c>
    </row>
    <row r="840">
      <c r="A840" s="29">
        <v>389</v>
      </c>
      <c r="B840" s="29" t="str">
        <v>手机</v>
      </c>
      <c r="C840" s="29" t="str">
        <v>电脑数码</v>
      </c>
    </row>
    <row r="841">
      <c r="A841" s="29">
        <v>387</v>
      </c>
      <c r="B841" s="29" t="str">
        <v>网络存储</v>
      </c>
      <c r="C841" s="29" t="str">
        <v>电脑数码</v>
      </c>
    </row>
    <row r="842">
      <c r="A842" s="29">
        <v>385</v>
      </c>
      <c r="B842" s="29" t="str">
        <v>安防监控</v>
      </c>
      <c r="C842" s="29" t="str">
        <v>办公设备</v>
      </c>
    </row>
    <row r="843">
      <c r="A843" s="29">
        <v>365</v>
      </c>
      <c r="B843" s="29" t="str">
        <v>扫描仪</v>
      </c>
      <c r="C843" s="29" t="str">
        <v>办公设备</v>
      </c>
    </row>
    <row r="844">
      <c r="A844" s="29">
        <v>355</v>
      </c>
      <c r="B844" s="29" t="str">
        <v>投影设备</v>
      </c>
      <c r="C844" s="29" t="str">
        <v>办公设备</v>
      </c>
    </row>
    <row r="845">
      <c r="A845" s="29">
        <v>351</v>
      </c>
      <c r="B845" s="29" t="str">
        <v>打印机</v>
      </c>
      <c r="C845" s="29" t="str">
        <v>办公设备</v>
      </c>
    </row>
    <row r="846">
      <c r="A846" s="29">
        <v>345</v>
      </c>
      <c r="B846" s="29" t="str">
        <v>交换机</v>
      </c>
      <c r="C846" s="29" t="str">
        <v>电脑数码</v>
      </c>
    </row>
    <row r="847">
      <c r="A847" s="29">
        <v>341</v>
      </c>
      <c r="B847" s="29" t="str">
        <v>网卡</v>
      </c>
      <c r="C847" s="29" t="str">
        <v>电脑数码</v>
      </c>
    </row>
    <row r="848">
      <c r="A848" s="29">
        <v>339</v>
      </c>
      <c r="B848" s="29" t="str">
        <v>路由器</v>
      </c>
      <c r="C848" s="29" t="str">
        <v>电脑数码</v>
      </c>
    </row>
    <row r="849">
      <c r="A849" s="29">
        <v>329</v>
      </c>
      <c r="B849" s="29" t="str">
        <v>数位板</v>
      </c>
      <c r="C849" s="29" t="str">
        <v>电脑数码</v>
      </c>
    </row>
    <row r="850">
      <c r="A850" s="29">
        <v>325</v>
      </c>
      <c r="B850" s="29" t="str">
        <v>摄像头</v>
      </c>
      <c r="C850" s="29" t="str">
        <v>电脑数码</v>
      </c>
    </row>
    <row r="851">
      <c r="A851" s="29">
        <v>323</v>
      </c>
      <c r="B851" s="29" t="str">
        <v>键盘</v>
      </c>
      <c r="C851" s="29" t="str">
        <v>电脑数码</v>
      </c>
    </row>
    <row r="852">
      <c r="A852" s="29">
        <v>321</v>
      </c>
      <c r="B852" s="29" t="str">
        <v>鼠标</v>
      </c>
      <c r="C852" s="29" t="str">
        <v>电脑数码</v>
      </c>
    </row>
    <row r="853">
      <c r="A853" s="29">
        <v>315</v>
      </c>
      <c r="B853" s="29" t="str">
        <v>声卡</v>
      </c>
      <c r="C853" s="29" t="str">
        <v>电脑数码</v>
      </c>
    </row>
    <row r="854">
      <c r="A854" s="29">
        <v>313</v>
      </c>
      <c r="B854" s="29" t="str">
        <v>散热器</v>
      </c>
      <c r="C854" s="29" t="str">
        <v>电脑数码</v>
      </c>
    </row>
    <row r="855">
      <c r="A855" s="29">
        <v>309</v>
      </c>
      <c r="B855" s="29" t="str">
        <v>显示器</v>
      </c>
      <c r="C855" s="29" t="str">
        <v>电脑数码</v>
      </c>
    </row>
    <row r="856">
      <c r="A856" s="29">
        <v>307</v>
      </c>
      <c r="B856" s="29" t="str">
        <v>电脑电源</v>
      </c>
      <c r="C856" s="29" t="str">
        <v>电脑数码</v>
      </c>
    </row>
    <row r="857">
      <c r="A857" s="29">
        <v>305</v>
      </c>
      <c r="B857" s="29" t="str">
        <v>机箱</v>
      </c>
      <c r="C857" s="29" t="str">
        <v>电脑数码</v>
      </c>
    </row>
    <row r="858">
      <c r="A858" s="29">
        <v>303</v>
      </c>
      <c r="B858" s="29" t="str">
        <v>内存</v>
      </c>
      <c r="C858" s="29" t="str">
        <v>电脑数码</v>
      </c>
    </row>
    <row r="859">
      <c r="A859" s="29">
        <v>301</v>
      </c>
      <c r="B859" s="29" t="str">
        <v>硬盘</v>
      </c>
      <c r="C859" s="29" t="str">
        <v>电脑数码</v>
      </c>
    </row>
    <row r="860">
      <c r="A860" s="29">
        <v>299</v>
      </c>
      <c r="B860" s="29" t="str">
        <v>显卡</v>
      </c>
      <c r="C860" s="29" t="str">
        <v>电脑数码</v>
      </c>
    </row>
    <row r="861">
      <c r="A861" s="29">
        <v>297</v>
      </c>
      <c r="B861" s="29" t="str">
        <v>主板</v>
      </c>
      <c r="C861" s="29" t="str">
        <v>电脑数码</v>
      </c>
    </row>
    <row r="862">
      <c r="A862" s="29">
        <v>295</v>
      </c>
      <c r="B862" s="29" t="str">
        <v>CPU</v>
      </c>
      <c r="C862" s="29" t="str">
        <v>电脑数码</v>
      </c>
    </row>
    <row r="863">
      <c r="A863" s="29">
        <v>293</v>
      </c>
      <c r="B863" s="29" t="str">
        <v>服务器</v>
      </c>
      <c r="C863" s="29" t="str">
        <v>电脑数码</v>
      </c>
    </row>
    <row r="864">
      <c r="A864" s="29">
        <v>291</v>
      </c>
      <c r="B864" s="29" t="str">
        <v>台式机</v>
      </c>
      <c r="C864" s="29" t="str">
        <v>电脑数码</v>
      </c>
    </row>
    <row r="865">
      <c r="A865" s="29">
        <v>283</v>
      </c>
      <c r="B865" s="29" t="str">
        <v>笔记本电脑</v>
      </c>
      <c r="C865" s="29" t="str">
        <v>电脑数码</v>
      </c>
    </row>
    <row r="866">
      <c r="A866" s="29">
        <v>271</v>
      </c>
      <c r="B866" s="29" t="str">
        <v>网球鞋</v>
      </c>
      <c r="C866" s="29" t="str">
        <v>运动户外</v>
      </c>
    </row>
    <row r="867">
      <c r="A867" s="29">
        <v>265</v>
      </c>
      <c r="B867" s="29" t="str">
        <v>训练鞋</v>
      </c>
      <c r="C867" s="29" t="str">
        <v>运动户外</v>
      </c>
    </row>
    <row r="868">
      <c r="A868" s="29">
        <v>263</v>
      </c>
      <c r="B868" s="29" t="str">
        <v>跑鞋</v>
      </c>
      <c r="C868" s="29" t="str">
        <v>运动户外</v>
      </c>
    </row>
    <row r="869">
      <c r="A869" s="29">
        <v>261</v>
      </c>
      <c r="B869" s="29" t="str">
        <v>篮球鞋</v>
      </c>
      <c r="C869" s="29" t="str">
        <v>运动户外</v>
      </c>
    </row>
    <row r="870">
      <c r="A870" s="29">
        <v>257</v>
      </c>
      <c r="B870" s="29" t="str">
        <v>运动护具</v>
      </c>
      <c r="C870" s="29" t="str">
        <v>运动户外</v>
      </c>
    </row>
    <row r="871">
      <c r="A871" s="29">
        <v>255</v>
      </c>
      <c r="B871" s="29" t="str">
        <v>骑行运动</v>
      </c>
      <c r="C871" s="29" t="str">
        <v>运动户外</v>
      </c>
    </row>
    <row r="872">
      <c r="A872" s="29">
        <v>253</v>
      </c>
      <c r="B872" s="29" t="str">
        <v>轮滑运动</v>
      </c>
      <c r="C872" s="29" t="str">
        <v>运动户外</v>
      </c>
    </row>
    <row r="873">
      <c r="A873" s="29">
        <v>251</v>
      </c>
      <c r="B873" s="29" t="str">
        <v>运动器材</v>
      </c>
      <c r="C873" s="29" t="str">
        <v>运动户外</v>
      </c>
    </row>
    <row r="874">
      <c r="A874" s="29">
        <v>245</v>
      </c>
      <c r="B874" s="29" t="str">
        <v>游泳</v>
      </c>
      <c r="C874" s="29" t="str">
        <v>运动户外</v>
      </c>
    </row>
    <row r="875">
      <c r="A875" s="29">
        <v>243</v>
      </c>
      <c r="B875" s="29" t="str">
        <v>垂钓用品</v>
      </c>
      <c r="C875" s="29" t="str">
        <v>运动户外</v>
      </c>
    </row>
    <row r="876">
      <c r="A876" s="29">
        <v>241</v>
      </c>
      <c r="B876" s="29" t="str">
        <v>望远镜</v>
      </c>
      <c r="C876" s="29" t="str">
        <v>运动户外</v>
      </c>
    </row>
    <row r="877">
      <c r="A877" s="29">
        <v>239</v>
      </c>
      <c r="B877" s="29" t="str">
        <v>户外工具</v>
      </c>
      <c r="C877" s="29" t="str">
        <v>运动户外</v>
      </c>
    </row>
    <row r="878">
      <c r="A878" s="29">
        <v>237</v>
      </c>
      <c r="B878" s="29" t="str">
        <v>防潮垫</v>
      </c>
      <c r="C878" s="29" t="str">
        <v>运动户外</v>
      </c>
    </row>
    <row r="879">
      <c r="A879" s="29">
        <v>235</v>
      </c>
      <c r="B879" s="29" t="str">
        <v>户外背包</v>
      </c>
      <c r="C879" s="29" t="str">
        <v>运动户外</v>
      </c>
    </row>
    <row r="880">
      <c r="A880" s="29">
        <v>233</v>
      </c>
      <c r="B880" s="29" t="str">
        <v>睡袋</v>
      </c>
      <c r="C880" s="29" t="str">
        <v>运动户外</v>
      </c>
    </row>
    <row r="881">
      <c r="A881" s="29">
        <v>231</v>
      </c>
      <c r="B881" s="29" t="str">
        <v>帐篷</v>
      </c>
      <c r="C881" s="29" t="str">
        <v>运动户外</v>
      </c>
    </row>
    <row r="882">
      <c r="A882" s="29">
        <v>229</v>
      </c>
      <c r="B882" s="29" t="str">
        <v>徒步鞋</v>
      </c>
      <c r="C882" s="29" t="str">
        <v>运动户外</v>
      </c>
    </row>
    <row r="883">
      <c r="A883" s="29">
        <v>227</v>
      </c>
      <c r="B883" s="29" t="str">
        <v>登山鞋</v>
      </c>
      <c r="C883" s="29" t="str">
        <v>运动户外</v>
      </c>
    </row>
    <row r="884">
      <c r="A884" s="29">
        <v>223</v>
      </c>
      <c r="B884" s="29" t="str">
        <v>越野跑鞋</v>
      </c>
      <c r="C884" s="29" t="str">
        <v>运动户外</v>
      </c>
    </row>
    <row r="885">
      <c r="A885" s="29">
        <v>219</v>
      </c>
      <c r="B885" s="29" t="str">
        <v>溯溪鞋</v>
      </c>
      <c r="C885" s="29" t="str">
        <v>运动户外</v>
      </c>
    </row>
    <row r="886">
      <c r="A886" s="29">
        <v>217</v>
      </c>
      <c r="B886" s="29" t="str">
        <v>户外拖鞋</v>
      </c>
      <c r="C886" s="29" t="str">
        <v>运动户外</v>
      </c>
    </row>
    <row r="887">
      <c r="A887" s="29">
        <v>215</v>
      </c>
      <c r="B887" s="29" t="str">
        <v>POLO衫</v>
      </c>
      <c r="C887" s="29" t="str">
        <v>运动户外</v>
      </c>
    </row>
    <row r="888">
      <c r="A888" s="29">
        <v>213</v>
      </c>
      <c r="B888" s="29" t="str">
        <v>抓绒衣裤</v>
      </c>
      <c r="C888" s="29" t="str">
        <v>运动户外</v>
      </c>
    </row>
    <row r="889">
      <c r="A889" s="29">
        <v>211</v>
      </c>
      <c r="B889" s="29" t="str">
        <v>冲锋衣</v>
      </c>
      <c r="C889" s="29" t="str">
        <v>运动户外</v>
      </c>
    </row>
    <row r="890">
      <c r="A890" s="29">
        <v>207</v>
      </c>
      <c r="B890" s="29" t="str">
        <v>速干衣裤</v>
      </c>
      <c r="C890" s="29" t="str">
        <v>运动户外</v>
      </c>
    </row>
    <row r="891">
      <c r="A891" s="29">
        <v>199</v>
      </c>
      <c r="B891" s="29" t="str">
        <v>运动鞋袜</v>
      </c>
      <c r="C891" s="29" t="str">
        <v>运动户外</v>
      </c>
    </row>
    <row r="892">
      <c r="A892" s="29">
        <v>197</v>
      </c>
      <c r="B892" s="29" t="str">
        <v>体育项目</v>
      </c>
      <c r="C892" s="29" t="str">
        <v>运动户外</v>
      </c>
    </row>
    <row r="893">
      <c r="A893" s="29">
        <v>195</v>
      </c>
      <c r="B893" s="29" t="str">
        <v>户外装备</v>
      </c>
      <c r="C893" s="29" t="str">
        <v>运动户外</v>
      </c>
    </row>
    <row r="894">
      <c r="A894" s="29">
        <v>193</v>
      </c>
      <c r="B894" s="29" t="str">
        <v>户外服饰</v>
      </c>
      <c r="C894" s="29" t="str">
        <v>运动户外</v>
      </c>
    </row>
    <row r="895">
      <c r="A895" s="29">
        <v>189</v>
      </c>
      <c r="B895" s="29" t="str">
        <v>文具用品</v>
      </c>
      <c r="C895" s="29" t="str">
        <v>办公设备</v>
      </c>
    </row>
    <row r="896">
      <c r="A896" s="29">
        <v>187</v>
      </c>
      <c r="B896" s="29" t="str">
        <v>办公仪器</v>
      </c>
      <c r="C896" s="29" t="str">
        <v>办公设备</v>
      </c>
    </row>
    <row r="897">
      <c r="A897" s="29">
        <v>185</v>
      </c>
      <c r="B897" s="29" t="str">
        <v>网络设备</v>
      </c>
      <c r="C897" s="29" t="str">
        <v>电脑数码</v>
      </c>
    </row>
    <row r="898">
      <c r="A898" s="29">
        <v>183</v>
      </c>
      <c r="B898" s="29" t="str">
        <v>电脑外设</v>
      </c>
      <c r="C898" s="29" t="str">
        <v>电脑数码</v>
      </c>
    </row>
    <row r="899">
      <c r="A899" s="29">
        <v>179</v>
      </c>
      <c r="B899" s="29" t="str">
        <v>电脑整机</v>
      </c>
      <c r="C899" s="29" t="str">
        <v>电脑数码</v>
      </c>
    </row>
    <row r="900">
      <c r="A900" s="29">
        <v>175</v>
      </c>
      <c r="B900" s="29" t="str">
        <v>影音播放</v>
      </c>
      <c r="C900" s="29" t="str">
        <v>电脑数码</v>
      </c>
    </row>
    <row r="901">
      <c r="A901" s="29">
        <v>173</v>
      </c>
      <c r="B901" s="29" t="str">
        <v>存储设备</v>
      </c>
      <c r="C901" s="29" t="str">
        <v>电脑数码</v>
      </c>
    </row>
    <row r="902">
      <c r="A902" s="29">
        <v>171</v>
      </c>
      <c r="B902" s="29" t="str">
        <v>数码配件</v>
      </c>
      <c r="C902" s="29" t="str">
        <v>电脑数码</v>
      </c>
    </row>
    <row r="903">
      <c r="A903" s="29">
        <v>169</v>
      </c>
      <c r="B903" s="29" t="str">
        <v>摄影摄像</v>
      </c>
      <c r="C903" s="29" t="str">
        <v>电脑数码</v>
      </c>
    </row>
    <row r="904">
      <c r="A904" s="29">
        <v>165</v>
      </c>
      <c r="B904" s="29" t="str">
        <v>手机通讯</v>
      </c>
      <c r="C904" s="29" t="str">
        <v>电脑数码</v>
      </c>
    </row>
    <row r="905">
      <c r="A905" s="29">
        <v>159</v>
      </c>
      <c r="B905" s="29" t="str">
        <v>汽车装饰</v>
      </c>
      <c r="C905" s="29" t="str">
        <v>汽车消费</v>
      </c>
    </row>
    <row r="906">
      <c r="A906" s="29">
        <v>157</v>
      </c>
      <c r="B906" s="29" t="str">
        <v>安全自驾</v>
      </c>
      <c r="C906" s="29" t="str">
        <v>汽车消费</v>
      </c>
    </row>
    <row r="907">
      <c r="A907" s="29">
        <v>151</v>
      </c>
      <c r="B907" s="29" t="str">
        <v>美容清洁</v>
      </c>
      <c r="C907" s="29" t="str">
        <v>汽车消费</v>
      </c>
    </row>
    <row r="908">
      <c r="A908" s="29">
        <v>149</v>
      </c>
      <c r="B908" s="29" t="str">
        <v>车载电器</v>
      </c>
      <c r="C908" s="29" t="str">
        <v>汽车消费</v>
      </c>
    </row>
    <row r="909">
      <c r="A909" s="29">
        <v>143</v>
      </c>
      <c r="B909" s="29" t="str">
        <v>手表</v>
      </c>
      <c r="C909" s="29" t="str">
        <v>配饰腕表</v>
      </c>
    </row>
    <row r="910">
      <c r="A910" s="29">
        <v>139</v>
      </c>
      <c r="B910" s="29" t="str">
        <v>节庆礼品</v>
      </c>
      <c r="C910" s="29" t="str">
        <v>日用百货</v>
      </c>
    </row>
    <row r="911">
      <c r="A911" s="29">
        <v>137</v>
      </c>
      <c r="B911" s="29" t="str">
        <v>功能箱包</v>
      </c>
      <c r="C911" s="29" t="str">
        <v>服饰鞋包</v>
      </c>
    </row>
    <row r="912">
      <c r="A912" s="29">
        <v>135</v>
      </c>
      <c r="B912" s="29" t="str">
        <v>男包</v>
      </c>
      <c r="C912" s="29" t="str">
        <v>服饰鞋包</v>
      </c>
    </row>
    <row r="913">
      <c r="A913" s="29">
        <v>133</v>
      </c>
      <c r="B913" s="29" t="str">
        <v>女包</v>
      </c>
      <c r="C913" s="29" t="str">
        <v>服饰鞋包</v>
      </c>
    </row>
    <row r="914">
      <c r="A914" s="29">
        <v>129</v>
      </c>
      <c r="B914" s="29" t="str">
        <v>口腔护理</v>
      </c>
      <c r="C914" s="29" t="str">
        <v>个护化妆</v>
      </c>
    </row>
    <row r="915">
      <c r="A915" s="29">
        <v>123</v>
      </c>
      <c r="B915" s="29" t="str">
        <v>彩妆产品</v>
      </c>
      <c r="C915" s="29" t="str">
        <v>个护化妆</v>
      </c>
    </row>
    <row r="916">
      <c r="A916" s="29">
        <v>121</v>
      </c>
      <c r="B916" s="29" t="str">
        <v>男性护理</v>
      </c>
      <c r="C916" s="29" t="str">
        <v>个护化妆</v>
      </c>
    </row>
    <row r="917">
      <c r="A917" s="29">
        <v>119</v>
      </c>
      <c r="B917" s="29" t="str">
        <v>女性护理</v>
      </c>
      <c r="C917" s="29" t="str">
        <v>个护化妆</v>
      </c>
    </row>
    <row r="918">
      <c r="A918" s="29">
        <v>115</v>
      </c>
      <c r="B918" s="29" t="str">
        <v>面部护理</v>
      </c>
      <c r="C918" s="29" t="str">
        <v>个护化妆</v>
      </c>
    </row>
    <row r="919">
      <c r="A919" s="29">
        <v>111</v>
      </c>
      <c r="B919" s="29" t="str">
        <v>生鲜食品</v>
      </c>
      <c r="C919" s="29" t="str">
        <v>食品生鲜</v>
      </c>
    </row>
    <row r="920">
      <c r="A920" s="29">
        <v>107</v>
      </c>
      <c r="B920" s="29" t="str">
        <v>饮料</v>
      </c>
      <c r="C920" s="29" t="str">
        <v>食品生鲜</v>
      </c>
    </row>
    <row r="921">
      <c r="A921" s="29">
        <v>105</v>
      </c>
      <c r="B921" s="29" t="str">
        <v>粮油调味</v>
      </c>
      <c r="C921" s="29" t="str">
        <v>食品生鲜</v>
      </c>
    </row>
    <row r="922">
      <c r="A922" s="29">
        <v>103</v>
      </c>
      <c r="B922" s="29" t="str">
        <v>茶类</v>
      </c>
      <c r="C922" s="29" t="str">
        <v>食品生鲜</v>
      </c>
    </row>
    <row r="923">
      <c r="A923" s="29">
        <v>101</v>
      </c>
      <c r="B923" s="29" t="str">
        <v>水饮</v>
      </c>
      <c r="C923" s="29" t="str">
        <v>食品生鲜</v>
      </c>
    </row>
    <row r="924">
      <c r="A924" s="29">
        <v>97</v>
      </c>
      <c r="B924" s="29" t="str">
        <v>健康营养品</v>
      </c>
      <c r="C924" s="29" t="str">
        <v>食品生鲜</v>
      </c>
    </row>
    <row r="925">
      <c r="A925" s="29">
        <v>91</v>
      </c>
      <c r="B925" s="29" t="str">
        <v>孕产妇用品</v>
      </c>
      <c r="C925" s="29" t="str">
        <v>母婴用品</v>
      </c>
    </row>
    <row r="926">
      <c r="A926" s="29">
        <v>89</v>
      </c>
      <c r="B926" s="29" t="str">
        <v>婴儿服饰</v>
      </c>
      <c r="C926" s="29" t="str">
        <v>母婴用品</v>
      </c>
    </row>
    <row r="927">
      <c r="A927" s="29">
        <v>87</v>
      </c>
      <c r="B927" s="29" t="str">
        <v>童车童床</v>
      </c>
      <c r="C927" s="29" t="str">
        <v>母婴用品</v>
      </c>
    </row>
    <row r="928">
      <c r="A928" s="29">
        <v>85</v>
      </c>
      <c r="B928" s="29" t="str">
        <v>洗护用品</v>
      </c>
      <c r="C928" s="29" t="str">
        <v>母婴用品</v>
      </c>
    </row>
    <row r="929">
      <c r="A929" s="29">
        <v>83</v>
      </c>
      <c r="B929" s="29" t="str">
        <v>喂养用品</v>
      </c>
      <c r="C929" s="29" t="str">
        <v>母婴用品</v>
      </c>
    </row>
    <row r="930">
      <c r="A930" s="29">
        <v>81</v>
      </c>
      <c r="B930" s="29" t="str">
        <v>尿裤湿巾</v>
      </c>
      <c r="C930" s="29" t="str">
        <v>母婴用品</v>
      </c>
    </row>
    <row r="931">
      <c r="A931" s="29">
        <v>79</v>
      </c>
      <c r="B931" s="29" t="str">
        <v>营养辅食</v>
      </c>
      <c r="C931" s="29" t="str">
        <v>母婴用品</v>
      </c>
    </row>
    <row r="932">
      <c r="A932" s="29">
        <v>77</v>
      </c>
      <c r="B932" s="29" t="str">
        <v>奶粉</v>
      </c>
      <c r="C932" s="29" t="str">
        <v>母婴用品</v>
      </c>
    </row>
    <row r="933">
      <c r="A933" s="29">
        <v>73</v>
      </c>
      <c r="B933" s="29" t="str">
        <v>运动服饰</v>
      </c>
      <c r="C933" s="29" t="str">
        <v>运动户外</v>
      </c>
    </row>
    <row r="934">
      <c r="A934" s="29">
        <v>71</v>
      </c>
      <c r="B934" s="29" t="str">
        <v>内衣</v>
      </c>
      <c r="C934" s="29" t="str">
        <v>服饰鞋包</v>
      </c>
    </row>
    <row r="935">
      <c r="A935" s="29">
        <v>69</v>
      </c>
      <c r="B935" s="29" t="str">
        <v>服装配饰</v>
      </c>
      <c r="C935" s="29" t="str">
        <v>服饰鞋包</v>
      </c>
    </row>
    <row r="936">
      <c r="A936" s="29">
        <v>67</v>
      </c>
      <c r="B936" s="29" t="str">
        <v>童装</v>
      </c>
      <c r="C936" s="29" t="str">
        <v>母婴用品</v>
      </c>
    </row>
    <row r="937">
      <c r="A937" s="29">
        <v>65</v>
      </c>
      <c r="B937" s="29" t="str">
        <v>女鞋</v>
      </c>
      <c r="C937" s="29" t="str">
        <v>服饰鞋包</v>
      </c>
    </row>
    <row r="938">
      <c r="A938" s="29">
        <v>63</v>
      </c>
      <c r="B938" s="29" t="str">
        <v>男鞋</v>
      </c>
      <c r="C938" s="29" t="str">
        <v>服饰鞋包</v>
      </c>
    </row>
    <row r="939">
      <c r="A939" s="29">
        <v>61</v>
      </c>
      <c r="B939" s="29" t="str">
        <v>女装</v>
      </c>
      <c r="C939" s="29" t="str">
        <v>服饰鞋包</v>
      </c>
    </row>
    <row r="940">
      <c r="A940" s="29">
        <v>59</v>
      </c>
      <c r="B940" s="29" t="str">
        <v>男装</v>
      </c>
      <c r="C940" s="29" t="str">
        <v>服饰鞋包</v>
      </c>
    </row>
    <row r="941">
      <c r="A941" s="29">
        <v>55</v>
      </c>
      <c r="B941" s="29" t="str">
        <v>生活用品</v>
      </c>
      <c r="C941" s="29" t="str">
        <v>日用百货</v>
      </c>
    </row>
    <row r="942">
      <c r="A942" s="29">
        <v>53</v>
      </c>
      <c r="B942" s="29" t="str">
        <v>家纺布艺</v>
      </c>
      <c r="C942" s="29" t="str">
        <v>家居家装</v>
      </c>
    </row>
    <row r="943">
      <c r="A943" s="29">
        <v>51</v>
      </c>
      <c r="B943" s="29" t="str">
        <v>灯具灯饰</v>
      </c>
      <c r="C943" s="29" t="str">
        <v>家居家装</v>
      </c>
    </row>
    <row r="944">
      <c r="A944" s="29">
        <v>49</v>
      </c>
      <c r="B944" s="29" t="str">
        <v>住宅家具</v>
      </c>
      <c r="C944" s="29" t="str">
        <v>家居家装</v>
      </c>
    </row>
    <row r="945">
      <c r="A945" s="29">
        <v>47</v>
      </c>
      <c r="B945" s="29" t="str">
        <v>厨房用具</v>
      </c>
      <c r="C945" s="29" t="str">
        <v>日用百货</v>
      </c>
    </row>
    <row r="946">
      <c r="A946" s="29">
        <v>45</v>
      </c>
      <c r="B946" s="29" t="str">
        <v>五金电工</v>
      </c>
      <c r="C946" s="29" t="str">
        <v>家居家装</v>
      </c>
    </row>
    <row r="947">
      <c r="A947" s="29">
        <v>39</v>
      </c>
      <c r="B947" s="29" t="str">
        <v>家装主材</v>
      </c>
      <c r="C947" s="29" t="str">
        <v>家居家装</v>
      </c>
    </row>
    <row r="948">
      <c r="A948" s="29">
        <v>35</v>
      </c>
      <c r="B948" s="29" t="str">
        <v>个护健康</v>
      </c>
      <c r="C948" s="29" t="str">
        <v>家用电器</v>
      </c>
    </row>
    <row r="949">
      <c r="A949" s="29">
        <v>33</v>
      </c>
      <c r="B949" s="29" t="str">
        <v>厨房小电</v>
      </c>
      <c r="C949" s="29" t="str">
        <v>家用电器</v>
      </c>
    </row>
    <row r="950">
      <c r="A950" s="29">
        <v>31</v>
      </c>
      <c r="B950" s="29" t="str">
        <v>生活电器</v>
      </c>
      <c r="C950" s="29" t="str">
        <v>家用电器</v>
      </c>
    </row>
    <row r="951">
      <c r="A951" s="29">
        <v>29</v>
      </c>
      <c r="B951" s="29" t="str">
        <v>大家电</v>
      </c>
      <c r="C951" s="29" t="str">
        <v>家用电器</v>
      </c>
    </row>
    <row r="952">
      <c r="A952" s="29">
        <v>17</v>
      </c>
      <c r="B952" s="29" t="str">
        <v>经济管理</v>
      </c>
      <c r="C952" s="29" t="str">
        <v>图书音像</v>
      </c>
    </row>
    <row r="953">
      <c r="A953" s="29">
        <v>11</v>
      </c>
      <c r="B953" s="29" t="str">
        <v>音像制品</v>
      </c>
      <c r="C953" s="29" t="str">
        <v>图书音像</v>
      </c>
    </row>
    <row r="954">
      <c r="A954" s="29">
        <v>9</v>
      </c>
      <c r="B954" s="29" t="str">
        <v>电子书刊</v>
      </c>
      <c r="C954" s="29" t="str">
        <v>图书音像</v>
      </c>
    </row>
    <row r="955">
      <c r="A955" s="29">
        <v>5602</v>
      </c>
      <c r="B955" s="29" t="str">
        <v>椭圆机</v>
      </c>
      <c r="C955" s="30" t="str">
        <v>运动户外</v>
      </c>
    </row>
    <row r="956">
      <c r="A956" s="29">
        <v>3485</v>
      </c>
      <c r="B956" s="29" t="str">
        <v>半身裙</v>
      </c>
      <c r="C956" s="30" t="str">
        <v>服饰鞋包</v>
      </c>
    </row>
    <row r="957">
      <c r="A957" s="29">
        <v>6353</v>
      </c>
      <c r="B957" s="29" t="str">
        <v>女士夹克</v>
      </c>
      <c r="C957" s="30" t="str">
        <v>服饰鞋包</v>
      </c>
    </row>
    <row r="958">
      <c r="A958" s="29">
        <v>1997</v>
      </c>
      <c r="B958" s="29" t="str">
        <v>连身衣</v>
      </c>
      <c r="C958" s="30" t="str">
        <v>母婴用品</v>
      </c>
    </row>
    <row r="959">
      <c r="A959" s="29">
        <v>5503</v>
      </c>
      <c r="B959" s="29" t="str">
        <v>肉类罐头</v>
      </c>
      <c r="C959" s="30" t="str">
        <v>食品生鲜</v>
      </c>
    </row>
    <row r="960">
      <c r="A960" s="29">
        <v>1911</v>
      </c>
      <c r="B960" s="29" t="str">
        <v>退热贴</v>
      </c>
      <c r="C960" s="30" t="str">
        <v>母婴用品</v>
      </c>
    </row>
    <row r="961">
      <c r="A961" s="29">
        <v>1775</v>
      </c>
      <c r="B961" s="29" t="str">
        <v>婴幼儿钙铁锌</v>
      </c>
      <c r="C961" s="30" t="str">
        <v>母婴用品</v>
      </c>
    </row>
    <row r="962">
      <c r="A962" s="29">
        <v>6393</v>
      </c>
      <c r="B962" s="29" t="str">
        <v>鱼肠肉肠</v>
      </c>
      <c r="C962" s="30" t="str">
        <v>母婴用品</v>
      </c>
    </row>
    <row r="963">
      <c r="A963" s="29">
        <v>5591</v>
      </c>
      <c r="B963" s="29" t="str">
        <v>湿厕纸</v>
      </c>
      <c r="C963" s="30" t="str">
        <v>日用百货</v>
      </c>
    </row>
    <row r="964">
      <c r="A964" s="29">
        <v>4351</v>
      </c>
      <c r="B964" s="29" t="str">
        <v>洗洁精</v>
      </c>
      <c r="C964" s="30" t="str">
        <v>日用百货</v>
      </c>
    </row>
    <row r="965">
      <c r="A965" s="29">
        <v>5947</v>
      </c>
      <c r="B965" s="29" t="str">
        <v>黄金戒指</v>
      </c>
      <c r="C965" s="30" t="str">
        <v>配饰腕表</v>
      </c>
    </row>
    <row r="966">
      <c r="A966" s="29">
        <v>3471</v>
      </c>
      <c r="B966" s="29" t="str">
        <v>麦克风</v>
      </c>
      <c r="C966" s="30" t="str">
        <v>电脑数码</v>
      </c>
    </row>
    <row r="967">
      <c r="A967" s="29">
        <v>6301</v>
      </c>
      <c r="B967" s="29" t="str">
        <v>集成灶</v>
      </c>
      <c r="C967" s="30" t="str">
        <v>家用电器</v>
      </c>
    </row>
    <row r="968">
      <c r="A968" s="29">
        <v>6389</v>
      </c>
      <c r="B968" s="29" t="str">
        <v>折叠椅</v>
      </c>
      <c r="C968" s="30" t="str">
        <v>运动户外</v>
      </c>
    </row>
    <row r="969">
      <c r="A969" s="29">
        <v>5031</v>
      </c>
      <c r="B969" s="29" t="str">
        <v>羽毛球</v>
      </c>
      <c r="C969" s="30" t="str">
        <v>运动户外</v>
      </c>
    </row>
    <row r="970">
      <c r="A970" s="29">
        <v>5529</v>
      </c>
      <c r="B970" s="29" t="str">
        <v>包子/烧麦</v>
      </c>
      <c r="C970" s="30" t="str">
        <v>食品生鲜</v>
      </c>
    </row>
    <row r="971">
      <c r="A971" s="29">
        <v>5614</v>
      </c>
      <c r="B971" s="29" t="str">
        <v>芒果</v>
      </c>
      <c r="C971" s="30" t="str">
        <v>食品生鲜</v>
      </c>
    </row>
    <row r="972">
      <c r="A972" s="29">
        <v>513</v>
      </c>
      <c r="B972" s="29" t="str">
        <v>机油滤清器</v>
      </c>
      <c r="C972" s="30" t="str">
        <v>汽车消费</v>
      </c>
    </row>
    <row r="973">
      <c r="A973" s="29">
        <v>3727</v>
      </c>
      <c r="B973" s="29" t="str">
        <v>喷雾</v>
      </c>
      <c r="C973" s="30" t="str">
        <v>个护化妆</v>
      </c>
    </row>
    <row r="974">
      <c r="A974" s="29">
        <v>1927</v>
      </c>
      <c r="B974" s="29" t="str">
        <v>婴儿爽身粉</v>
      </c>
      <c r="C974" s="30" t="str">
        <v>母婴用品</v>
      </c>
    </row>
    <row r="975">
      <c r="A975" s="29">
        <v>5093</v>
      </c>
      <c r="B975" s="29" t="str">
        <v>女士羊绒衫</v>
      </c>
      <c r="C975" s="30" t="str">
        <v>服饰鞋包</v>
      </c>
    </row>
    <row r="976">
      <c r="A976" s="29">
        <v>5784</v>
      </c>
      <c r="B976" s="29" t="str">
        <v>洗衣凝珠</v>
      </c>
      <c r="C976" s="30" t="str">
        <v>日用百货</v>
      </c>
    </row>
    <row r="977">
      <c r="A977" s="29">
        <v>331</v>
      </c>
      <c r="B977" s="29" t="str">
        <v>鼠标垫</v>
      </c>
      <c r="C977" s="30" t="str">
        <v>电脑数码</v>
      </c>
    </row>
    <row r="978">
      <c r="A978" s="29">
        <v>5419</v>
      </c>
      <c r="B978" s="29" t="str">
        <v>OLED电视</v>
      </c>
      <c r="C978" s="30" t="str">
        <v>家用电器</v>
      </c>
    </row>
    <row r="979">
      <c r="A979" s="29">
        <v>3507</v>
      </c>
      <c r="B979" s="29" t="str">
        <v>女士棉服</v>
      </c>
      <c r="C979" s="30" t="str">
        <v>服饰鞋包</v>
      </c>
    </row>
    <row r="980">
      <c r="A980" s="29">
        <v>1947</v>
      </c>
      <c r="B980" s="29" t="str">
        <v>孕妇面膜</v>
      </c>
      <c r="C980" s="30" t="str">
        <v>母婴用品</v>
      </c>
    </row>
    <row r="981">
      <c r="A981" s="29">
        <v>2927</v>
      </c>
      <c r="B981" s="29" t="str">
        <v>全脂牛奶</v>
      </c>
      <c r="C981" s="30" t="str">
        <v>食品生鲜</v>
      </c>
    </row>
    <row r="982">
      <c r="A982" s="29">
        <v>4955</v>
      </c>
      <c r="B982" s="29" t="str">
        <v>iPhone</v>
      </c>
      <c r="C982" s="30" t="str">
        <v>电脑数码</v>
      </c>
    </row>
    <row r="983">
      <c r="A983" s="29">
        <v>6337</v>
      </c>
      <c r="B983" s="29" t="str">
        <v>嵌入式洗碗机</v>
      </c>
      <c r="C983" s="30" t="str">
        <v>家用电器</v>
      </c>
    </row>
    <row r="984">
      <c r="A984" s="29">
        <v>3723</v>
      </c>
      <c r="B984" s="29" t="str">
        <v>洁面啫喱</v>
      </c>
      <c r="C984" s="30" t="str">
        <v>个护化妆</v>
      </c>
    </row>
    <row r="985">
      <c r="A985" s="29">
        <v>515</v>
      </c>
      <c r="B985" s="29" t="str">
        <v>燃油滤清器</v>
      </c>
      <c r="C985" s="30" t="str">
        <v>汽车消费</v>
      </c>
    </row>
    <row r="986">
      <c r="A986" s="29">
        <v>1319</v>
      </c>
      <c r="B986" s="29" t="str">
        <v>电吹风</v>
      </c>
      <c r="C986" s="30" t="str">
        <v>家用电器</v>
      </c>
    </row>
    <row r="987">
      <c r="A987" s="29">
        <v>3497</v>
      </c>
      <c r="B987" s="29" t="str">
        <v>女士中老年装</v>
      </c>
      <c r="C987" s="30" t="str">
        <v>服饰鞋包</v>
      </c>
    </row>
    <row r="988">
      <c r="A988" s="29">
        <v>4555</v>
      </c>
      <c r="B988" s="29" t="str">
        <v>洗发水</v>
      </c>
      <c r="C988" s="30" t="str">
        <v>个护化妆</v>
      </c>
    </row>
    <row r="989">
      <c r="A989" s="29">
        <v>6293</v>
      </c>
      <c r="B989" s="29" t="str">
        <v>家电安装</v>
      </c>
      <c r="C989" s="30" t="str">
        <v>家用电器</v>
      </c>
    </row>
    <row r="990">
      <c r="A990" s="29">
        <v>5421</v>
      </c>
      <c r="B990" s="29" t="str">
        <v>洗烘一体机</v>
      </c>
      <c r="C990" s="30" t="str">
        <v>家用电器</v>
      </c>
    </row>
    <row r="991">
      <c r="A991" s="29">
        <v>5813</v>
      </c>
      <c r="B991" s="29" t="str">
        <v>冲浪板</v>
      </c>
      <c r="C991" s="30" t="str">
        <v>运动户外</v>
      </c>
    </row>
    <row r="992">
      <c r="A992" s="29">
        <v>1103</v>
      </c>
      <c r="B992" s="29" t="str">
        <v>文胸</v>
      </c>
      <c r="C992" s="30" t="str">
        <v>服饰鞋包</v>
      </c>
    </row>
    <row r="993">
      <c r="A993" s="29">
        <v>893</v>
      </c>
      <c r="B993" s="29" t="str">
        <v>新生儿纸尿裤</v>
      </c>
      <c r="C993" s="30" t="str">
        <v>母婴用品</v>
      </c>
    </row>
    <row r="994">
      <c r="A994" s="29">
        <v>5996</v>
      </c>
      <c r="B994" s="29" t="str">
        <v>宝玉石项链</v>
      </c>
      <c r="C994" s="30" t="str">
        <v>配饰腕表</v>
      </c>
    </row>
    <row r="995">
      <c r="A995" s="29">
        <v>2307</v>
      </c>
      <c r="B995" s="29" t="str">
        <v>普通电磁炉</v>
      </c>
      <c r="C995" s="30" t="str">
        <v>家用电器</v>
      </c>
    </row>
    <row r="996">
      <c r="A996" s="29">
        <v>3599</v>
      </c>
      <c r="B996" s="29" t="str">
        <v>高筒靴</v>
      </c>
      <c r="C996" s="30" t="str">
        <v>服饰鞋包</v>
      </c>
    </row>
    <row r="997">
      <c r="A997" s="29">
        <v>3525</v>
      </c>
      <c r="B997" s="29" t="str">
        <v>幼儿书包</v>
      </c>
      <c r="C997" s="30" t="str">
        <v>服饰鞋包</v>
      </c>
    </row>
    <row r="998">
      <c r="A998" s="29">
        <v>3581</v>
      </c>
      <c r="B998" s="29" t="str">
        <v>女袜</v>
      </c>
      <c r="C998" s="30" t="str">
        <v>服饰鞋包</v>
      </c>
    </row>
    <row r="999">
      <c r="A999" s="29">
        <v>3739</v>
      </c>
      <c r="B999" s="29" t="str">
        <v>面霜</v>
      </c>
      <c r="C999" s="30" t="str">
        <v>个护化妆</v>
      </c>
    </row>
    <row r="1000">
      <c r="A1000" s="29">
        <v>1867</v>
      </c>
      <c r="B1000" s="29" t="str">
        <v>婴幼儿水杯</v>
      </c>
      <c r="C1000" s="30" t="str">
        <v>母婴用品</v>
      </c>
    </row>
    <row r="1001">
      <c r="A1001" s="29">
        <v>3543</v>
      </c>
      <c r="B1001" s="29" t="str">
        <v>儿童内衣</v>
      </c>
      <c r="C1001" s="30" t="str">
        <v>母婴用品</v>
      </c>
    </row>
    <row r="1002">
      <c r="A1002" s="29">
        <v>4613</v>
      </c>
      <c r="B1002" s="29" t="str">
        <v>茶具</v>
      </c>
      <c r="C1002" s="30" t="str">
        <v>日用百货</v>
      </c>
    </row>
    <row r="1003">
      <c r="A1003" s="29">
        <v>5554</v>
      </c>
      <c r="B1003" s="29" t="str">
        <v>智能音箱</v>
      </c>
      <c r="C1003" s="30" t="str">
        <v>电脑数码</v>
      </c>
    </row>
    <row r="1004">
      <c r="A1004" s="29">
        <v>3347</v>
      </c>
      <c r="B1004" s="29" t="str">
        <v>家用电脑</v>
      </c>
      <c r="C1004" s="30" t="str">
        <v>电脑数码</v>
      </c>
    </row>
    <row r="1005">
      <c r="A1005" s="29">
        <v>6363</v>
      </c>
      <c r="B1005" s="29" t="str">
        <v>运动背包</v>
      </c>
      <c r="C1005" s="30" t="str">
        <v>运动户外</v>
      </c>
    </row>
    <row r="1006">
      <c r="A1006" s="29">
        <v>5547</v>
      </c>
      <c r="B1006" s="29" t="str">
        <v>涂抹面膜</v>
      </c>
      <c r="C1006" s="30" t="str">
        <v>个护化妆</v>
      </c>
    </row>
    <row r="1007">
      <c r="A1007" s="29">
        <v>1921</v>
      </c>
      <c r="B1007" s="29" t="str">
        <v>婴儿面霜</v>
      </c>
      <c r="C1007" s="30" t="str">
        <v>母婴用品</v>
      </c>
    </row>
    <row r="1008">
      <c r="A1008" s="29">
        <v>5955</v>
      </c>
      <c r="B1008" s="29" t="str">
        <v>K金戒指</v>
      </c>
      <c r="C1008" s="30" t="str">
        <v>配饰腕表</v>
      </c>
    </row>
    <row r="1009">
      <c r="A1009" s="29">
        <v>2123</v>
      </c>
      <c r="B1009" s="29" t="str">
        <v>波轮洗衣机</v>
      </c>
      <c r="C1009" s="30" t="str">
        <v>家用电器</v>
      </c>
    </row>
    <row r="1010">
      <c r="A1010" s="29">
        <v>5597</v>
      </c>
      <c r="B1010" s="29" t="str">
        <v>雪镜</v>
      </c>
      <c r="C1010" s="30" t="str">
        <v>运动户外</v>
      </c>
    </row>
    <row r="1011">
      <c r="A1011" s="29">
        <v>6371</v>
      </c>
      <c r="B1011" s="29" t="str">
        <v>毛线帽</v>
      </c>
      <c r="C1011" s="30" t="str">
        <v>服饰鞋包</v>
      </c>
    </row>
    <row r="1012">
      <c r="A1012" s="29">
        <v>1915</v>
      </c>
      <c r="B1012" s="29" t="str">
        <v>婴儿日常护理</v>
      </c>
      <c r="C1012" s="30" t="str">
        <v>母婴用品</v>
      </c>
    </row>
    <row r="1013">
      <c r="A1013" s="29">
        <v>1953</v>
      </c>
      <c r="B1013" s="29" t="str">
        <v>妊娠按摩膏</v>
      </c>
      <c r="C1013" s="30" t="str">
        <v>母婴用品</v>
      </c>
    </row>
    <row r="1014">
      <c r="A1014" s="29">
        <v>5755</v>
      </c>
      <c r="B1014" s="29" t="str">
        <v>摄影创作</v>
      </c>
      <c r="C1014" s="30" t="str">
        <v>艺术收藏</v>
      </c>
    </row>
    <row r="1015">
      <c r="A1015" s="29">
        <v>6414</v>
      </c>
      <c r="B1015" s="29" t="str">
        <v>儿童酱油</v>
      </c>
      <c r="C1015" s="30" t="str">
        <v>母婴用品</v>
      </c>
    </row>
    <row r="1016">
      <c r="A1016" s="29">
        <v>5644</v>
      </c>
      <c r="B1016" s="29" t="str">
        <v>尤克里里</v>
      </c>
      <c r="C1016" s="30" t="str">
        <v>玩模乐器</v>
      </c>
    </row>
    <row r="1017">
      <c r="A1017" s="29">
        <v>1857</v>
      </c>
      <c r="B1017" s="29" t="str">
        <v>调奶器</v>
      </c>
      <c r="C1017" s="30" t="str">
        <v>母婴用品</v>
      </c>
    </row>
    <row r="1018">
      <c r="A1018" s="29">
        <v>2027</v>
      </c>
      <c r="B1018" s="29" t="str">
        <v>学步鞋</v>
      </c>
      <c r="C1018" s="30" t="str">
        <v>母婴用品</v>
      </c>
    </row>
    <row r="1019">
      <c r="A1019" s="29">
        <v>4843</v>
      </c>
      <c r="B1019" s="29" t="str">
        <v>笔记本内存</v>
      </c>
      <c r="C1019" s="30" t="str">
        <v>电脑数码</v>
      </c>
    </row>
    <row r="1020">
      <c r="A1020" s="29">
        <v>5793</v>
      </c>
      <c r="B1020" s="29" t="str">
        <v>猫咪冻干零食</v>
      </c>
      <c r="C1020" s="30" t="str">
        <v>宠物用品</v>
      </c>
    </row>
    <row r="1021">
      <c r="A1021" s="29">
        <v>5981</v>
      </c>
      <c r="B1021" s="29" t="str">
        <v>时尚项链</v>
      </c>
      <c r="C1021" s="30" t="str">
        <v>配饰腕表</v>
      </c>
    </row>
    <row r="1022">
      <c r="A1022" s="29">
        <v>4869</v>
      </c>
      <c r="B1022" s="29" t="str">
        <v>框镜镜架</v>
      </c>
      <c r="C1022" s="30" t="str">
        <v>配饰腕表</v>
      </c>
    </row>
    <row r="1023">
      <c r="A1023" s="29">
        <v>2633</v>
      </c>
      <c r="B1023" s="29" t="str">
        <v>洗车液</v>
      </c>
      <c r="C1023" s="30" t="str">
        <v>汽车消费</v>
      </c>
    </row>
    <row r="1024">
      <c r="A1024" s="29">
        <v>6007</v>
      </c>
      <c r="B1024" s="29" t="str">
        <v>扫拖一体机</v>
      </c>
      <c r="C1024" s="30" t="str">
        <v>家用电器</v>
      </c>
    </row>
    <row r="1025">
      <c r="A1025" s="29">
        <v>6442</v>
      </c>
      <c r="B1025" s="29" t="str">
        <v>电动车配件</v>
      </c>
      <c r="C1025" s="30" t="str">
        <v>运动户外</v>
      </c>
    </row>
    <row r="1026">
      <c r="A1026" s="29">
        <v>2013</v>
      </c>
      <c r="B1026" s="29" t="str">
        <v>婴儿背心</v>
      </c>
      <c r="C1026" s="30" t="str">
        <v>母婴用品</v>
      </c>
    </row>
    <row r="1027">
      <c r="A1027" s="29">
        <v>2907</v>
      </c>
      <c r="B1027" s="29" t="str">
        <v>功能饮料</v>
      </c>
      <c r="C1027" s="30" t="str">
        <v>食品生鲜</v>
      </c>
    </row>
    <row r="1028">
      <c r="A1028" s="29">
        <v>1517</v>
      </c>
      <c r="B1028" s="29" t="str">
        <v>普通笔记本</v>
      </c>
      <c r="C1028" s="30" t="str">
        <v>电脑数码</v>
      </c>
    </row>
    <row r="1029">
      <c r="A1029" s="29">
        <v>5089</v>
      </c>
      <c r="B1029" s="29" t="str">
        <v>无线键盘</v>
      </c>
      <c r="C1029" s="30" t="str">
        <v>电脑数码</v>
      </c>
    </row>
    <row r="1030">
      <c r="A1030" s="29">
        <v>4835</v>
      </c>
      <c r="B1030" s="29" t="str">
        <v>多门冰箱</v>
      </c>
      <c r="C1030" s="30" t="str">
        <v>家用电器</v>
      </c>
    </row>
    <row r="1031">
      <c r="A1031" s="29">
        <v>1003</v>
      </c>
      <c r="B1031" s="29" t="str">
        <v>男士T恤</v>
      </c>
      <c r="C1031" s="30" t="str">
        <v>服饰鞋包</v>
      </c>
    </row>
    <row r="1032">
      <c r="A1032" s="29">
        <v>2945</v>
      </c>
      <c r="B1032" s="29" t="str">
        <v>黄油</v>
      </c>
      <c r="C1032" s="30" t="str">
        <v>食品生鲜</v>
      </c>
    </row>
    <row r="1033">
      <c r="A1033" s="29">
        <v>5982</v>
      </c>
      <c r="B1033" s="29" t="str">
        <v>时尚手镯/手链/脚链</v>
      </c>
      <c r="C1033" s="30" t="str">
        <v>配饰腕表</v>
      </c>
    </row>
    <row r="1034">
      <c r="A1034" s="29">
        <v>5825</v>
      </c>
      <c r="B1034" s="29" t="str">
        <v>潜水服饰</v>
      </c>
      <c r="C1034" s="30" t="str">
        <v>运动户外</v>
      </c>
    </row>
    <row r="1035">
      <c r="A1035" s="29">
        <v>1917</v>
      </c>
      <c r="B1035" s="29" t="str">
        <v>婴儿口腔护理</v>
      </c>
      <c r="C1035" s="30" t="str">
        <v>母婴用品</v>
      </c>
    </row>
    <row r="1036">
      <c r="A1036" s="29">
        <v>5953</v>
      </c>
      <c r="B1036" s="29" t="str">
        <v>K金项链</v>
      </c>
      <c r="C1036" s="30" t="str">
        <v>配饰腕表</v>
      </c>
    </row>
    <row r="1037">
      <c r="A1037" s="29">
        <v>2173</v>
      </c>
      <c r="B1037" s="29" t="str">
        <v>落地扇</v>
      </c>
      <c r="C1037" s="30" t="str">
        <v>家用电器</v>
      </c>
    </row>
    <row r="1038">
      <c r="A1038" s="29">
        <v>5237</v>
      </c>
      <c r="B1038" s="29" t="str">
        <v>骑行配件</v>
      </c>
      <c r="C1038" s="30" t="str">
        <v>运动户外</v>
      </c>
    </row>
    <row r="1039">
      <c r="A1039" s="29">
        <v>1653</v>
      </c>
      <c r="B1039" s="29" t="str">
        <v>女士休闲裤</v>
      </c>
      <c r="C1039" s="30" t="str">
        <v>服饰鞋包</v>
      </c>
    </row>
    <row r="1040">
      <c r="A1040" s="29">
        <v>4521</v>
      </c>
      <c r="B1040" s="29" t="str">
        <v>煎锅</v>
      </c>
      <c r="C1040" s="30" t="str">
        <v>日用百货</v>
      </c>
    </row>
    <row r="1041">
      <c r="A1041" s="29">
        <v>4355</v>
      </c>
      <c r="B1041" s="29" t="str">
        <v>油污清洁剂</v>
      </c>
      <c r="C1041" s="30" t="str">
        <v>日用百货</v>
      </c>
    </row>
    <row r="1042">
      <c r="A1042" s="29">
        <v>5125</v>
      </c>
      <c r="B1042" s="29" t="str">
        <v>玉米油</v>
      </c>
      <c r="C1042" s="30" t="str">
        <v>食品生鲜</v>
      </c>
    </row>
    <row r="1043">
      <c r="A1043" s="29">
        <v>5827</v>
      </c>
      <c r="B1043" s="29" t="str">
        <v>充气皮划艇</v>
      </c>
      <c r="C1043" s="30" t="str">
        <v>运动户外</v>
      </c>
    </row>
    <row r="1044">
      <c r="A1044" s="29">
        <v>5600</v>
      </c>
      <c r="B1044" s="29" t="str">
        <v>划船机</v>
      </c>
      <c r="C1044" s="30" t="str">
        <v>运动户外</v>
      </c>
    </row>
    <row r="1045">
      <c r="A1045" s="29">
        <v>4931</v>
      </c>
      <c r="B1045" s="29" t="str">
        <v>男士针织衫</v>
      </c>
      <c r="C1045" s="30" t="str">
        <v>服饰鞋包</v>
      </c>
    </row>
    <row r="1046">
      <c r="A1046" s="29">
        <v>3527</v>
      </c>
      <c r="B1046" s="29" t="str">
        <v>儿童帽子</v>
      </c>
      <c r="C1046" s="30" t="str">
        <v>母婴用品</v>
      </c>
    </row>
    <row r="1047">
      <c r="A1047" s="29">
        <v>4049</v>
      </c>
      <c r="B1047" s="29" t="str">
        <v>首饰挂件</v>
      </c>
      <c r="C1047" s="30" t="str">
        <v>配饰腕表</v>
      </c>
    </row>
    <row r="1048">
      <c r="A1048" s="29">
        <v>6317</v>
      </c>
      <c r="B1048" s="29" t="str">
        <v>嵌入式蒸烤箱</v>
      </c>
      <c r="C1048" s="30" t="str">
        <v>家用电器</v>
      </c>
    </row>
    <row r="1049">
      <c r="A1049" s="29">
        <v>3579</v>
      </c>
      <c r="B1049" s="29" t="str">
        <v>男袜</v>
      </c>
      <c r="C1049" s="30" t="str">
        <v>服饰鞋包</v>
      </c>
    </row>
    <row r="1050">
      <c r="A1050" s="29">
        <v>4657</v>
      </c>
      <c r="B1050" s="29" t="str">
        <v>收纳箱</v>
      </c>
      <c r="C1050" s="30" t="str">
        <v>日用百货</v>
      </c>
    </row>
    <row r="1051">
      <c r="A1051" s="29">
        <v>2109</v>
      </c>
      <c r="B1051" s="29" t="str">
        <v>立柜式空调</v>
      </c>
      <c r="C1051" s="30" t="str">
        <v>家用电器</v>
      </c>
    </row>
    <row r="1052">
      <c r="A1052" s="29">
        <v>1847</v>
      </c>
      <c r="B1052" s="29" t="str">
        <v>暖奶器</v>
      </c>
      <c r="C1052" s="30" t="str">
        <v>母婴用品</v>
      </c>
    </row>
    <row r="1053">
      <c r="A1053" s="29">
        <v>1913</v>
      </c>
      <c r="B1053" s="29" t="str">
        <v>宝宝驱蚊</v>
      </c>
      <c r="C1053" s="30" t="str">
        <v>母婴用品</v>
      </c>
    </row>
    <row r="1054">
      <c r="A1054" s="29">
        <v>2033</v>
      </c>
      <c r="B1054" s="29" t="str">
        <v>普通背婴带</v>
      </c>
      <c r="C1054" s="30" t="str">
        <v>母婴用品</v>
      </c>
    </row>
    <row r="1055">
      <c r="A1055" s="29">
        <v>5626</v>
      </c>
      <c r="B1055" s="29" t="str">
        <v>手抓饼</v>
      </c>
      <c r="C1055" s="30" t="str">
        <v>食品生鲜</v>
      </c>
    </row>
    <row r="1056">
      <c r="A1056" s="29">
        <v>2943</v>
      </c>
      <c r="B1056" s="29" t="str">
        <v>奶酪</v>
      </c>
      <c r="C1056" s="30" t="str">
        <v>食品生鲜</v>
      </c>
    </row>
    <row r="1057">
      <c r="A1057" s="29">
        <v>3947</v>
      </c>
      <c r="B1057" s="29" t="str">
        <v>儿童学习桌</v>
      </c>
      <c r="C1057" s="30" t="str">
        <v>家居家装</v>
      </c>
    </row>
    <row r="1058">
      <c r="A1058" s="29">
        <v>6377</v>
      </c>
      <c r="B1058" s="29" t="str">
        <v>文胸套装</v>
      </c>
      <c r="C1058" s="30" t="str">
        <v>服饰鞋包</v>
      </c>
    </row>
    <row r="1059">
      <c r="A1059" s="29">
        <v>4619</v>
      </c>
      <c r="B1059" s="29" t="str">
        <v>咖啡具</v>
      </c>
      <c r="C1059" s="30" t="str">
        <v>日用百货</v>
      </c>
    </row>
    <row r="1060">
      <c r="A1060" s="29">
        <v>4205</v>
      </c>
      <c r="B1060" s="29" t="str">
        <v>湿纸巾</v>
      </c>
      <c r="C1060" s="30" t="str">
        <v>日用百货</v>
      </c>
    </row>
    <row r="1061">
      <c r="A1061" s="29">
        <v>5325</v>
      </c>
      <c r="B1061" s="29" t="str">
        <v>运动相机</v>
      </c>
      <c r="C1061" s="30" t="str">
        <v>电脑数码</v>
      </c>
    </row>
    <row r="1062">
      <c r="A1062" s="29">
        <v>1869</v>
      </c>
      <c r="B1062" s="29" t="str">
        <v>学饮杯</v>
      </c>
      <c r="C1062" s="30" t="str">
        <v>母婴用品</v>
      </c>
    </row>
    <row r="1063">
      <c r="A1063" s="29">
        <v>1889</v>
      </c>
      <c r="B1063" s="29" t="str">
        <v>儿童浴盆</v>
      </c>
      <c r="C1063" s="30" t="str">
        <v>母婴用品</v>
      </c>
    </row>
    <row r="1064">
      <c r="A1064" s="29">
        <v>4603</v>
      </c>
      <c r="B1064" s="29" t="str">
        <v>保温杯</v>
      </c>
      <c r="C1064" s="30" t="str">
        <v>日用百货</v>
      </c>
    </row>
    <row r="1065">
      <c r="A1065" s="29">
        <v>5620</v>
      </c>
      <c r="B1065" s="29" t="str">
        <v>柚子</v>
      </c>
      <c r="C1065" s="30" t="str">
        <v>食品生鲜</v>
      </c>
    </row>
    <row r="1066">
      <c r="A1066" s="29">
        <v>6319</v>
      </c>
      <c r="B1066" s="29" t="str">
        <v>微蒸烤一体机</v>
      </c>
      <c r="C1066" s="30" t="str">
        <v>家用电器</v>
      </c>
    </row>
    <row r="1067">
      <c r="A1067" s="29">
        <v>6439</v>
      </c>
      <c r="B1067" s="29" t="str">
        <v>电动车整车</v>
      </c>
      <c r="C1067" s="30" t="str">
        <v>运动户外</v>
      </c>
    </row>
    <row r="1068">
      <c r="A1068" s="29">
        <v>4519</v>
      </c>
      <c r="B1068" s="29" t="str">
        <v>护手霜</v>
      </c>
      <c r="C1068" s="30" t="str">
        <v>个护化妆</v>
      </c>
    </row>
    <row r="1069">
      <c r="A1069" s="29">
        <v>2433</v>
      </c>
      <c r="B1069" s="29" t="str">
        <v>拼图</v>
      </c>
      <c r="C1069" s="30" t="str">
        <v>玩模乐器</v>
      </c>
    </row>
    <row r="1070">
      <c r="A1070" s="29">
        <v>2719</v>
      </c>
      <c r="B1070" s="29" t="str">
        <v>变速箱油</v>
      </c>
      <c r="C1070" s="30" t="str">
        <v>汽车消费</v>
      </c>
    </row>
    <row r="1071">
      <c r="A1071" s="29">
        <v>5183</v>
      </c>
      <c r="B1071" s="29" t="str">
        <v>鱼线</v>
      </c>
      <c r="C1071" s="30" t="str">
        <v>运动户外</v>
      </c>
    </row>
    <row r="1072">
      <c r="A1072" s="29">
        <v>3505</v>
      </c>
      <c r="B1072" s="29" t="str">
        <v>女士短外套</v>
      </c>
      <c r="C1072" s="30" t="str">
        <v>服饰鞋包</v>
      </c>
    </row>
    <row r="1073">
      <c r="A1073" s="29">
        <v>1821</v>
      </c>
      <c r="B1073" s="29" t="str">
        <v>孕妇叶酸维生素</v>
      </c>
      <c r="C1073" s="30" t="str">
        <v>母婴用品</v>
      </c>
    </row>
    <row r="1074">
      <c r="A1074" s="29">
        <v>5894</v>
      </c>
      <c r="B1074" s="29" t="str">
        <v>葡萄/提子</v>
      </c>
      <c r="C1074" s="30" t="str">
        <v>食品生鲜</v>
      </c>
    </row>
    <row r="1075">
      <c r="A1075" s="29">
        <v>1229</v>
      </c>
      <c r="B1075" s="29" t="str">
        <v>被子褥子</v>
      </c>
      <c r="C1075" s="30" t="str">
        <v>家居家装</v>
      </c>
    </row>
    <row r="1076">
      <c r="A1076" s="29">
        <v>5455</v>
      </c>
      <c r="B1076" s="29" t="str">
        <v>小型SUV</v>
      </c>
      <c r="C1076" s="30" t="str">
        <v>汽车消费</v>
      </c>
    </row>
    <row r="1077">
      <c r="A1077" s="29">
        <v>6370</v>
      </c>
      <c r="B1077" s="29" t="str">
        <v>紧身裤</v>
      </c>
      <c r="C1077" s="30" t="str">
        <v>运动户外</v>
      </c>
    </row>
    <row r="1078">
      <c r="A1078" s="29">
        <v>1755</v>
      </c>
      <c r="B1078" s="29" t="str">
        <v>3段奶粉</v>
      </c>
      <c r="C1078" s="30" t="str">
        <v>母婴用品</v>
      </c>
    </row>
    <row r="1079">
      <c r="A1079" s="29">
        <v>1871</v>
      </c>
      <c r="B1079" s="29" t="str">
        <v>儿童保温杯</v>
      </c>
      <c r="C1079" s="30" t="str">
        <v>母婴用品</v>
      </c>
    </row>
    <row r="1080">
      <c r="A1080" s="29">
        <v>5580</v>
      </c>
      <c r="B1080" s="29" t="str">
        <v>待产包</v>
      </c>
      <c r="C1080" s="30" t="str">
        <v>母婴用品</v>
      </c>
    </row>
    <row r="1081">
      <c r="A1081" s="29">
        <v>5814</v>
      </c>
      <c r="B1081" s="29" t="str">
        <v>sup桨板</v>
      </c>
      <c r="C1081" s="30" t="str">
        <v>运动户外</v>
      </c>
    </row>
    <row r="1082">
      <c r="A1082" s="29">
        <v>5095</v>
      </c>
      <c r="B1082" s="29" t="str">
        <v>男士风衣</v>
      </c>
      <c r="C1082" s="30" t="str">
        <v>服饰鞋包</v>
      </c>
    </row>
    <row r="1083">
      <c r="A1083" s="29">
        <v>905</v>
      </c>
      <c r="B1083" s="29" t="str">
        <v>尿布/婴儿纸尿片</v>
      </c>
      <c r="C1083" s="30" t="str">
        <v>母婴用品</v>
      </c>
    </row>
    <row r="1084">
      <c r="A1084" s="29">
        <v>517</v>
      </c>
      <c r="B1084" s="29" t="str">
        <v>空气滤清器</v>
      </c>
      <c r="C1084" s="30" t="str">
        <v>汽车消费</v>
      </c>
    </row>
    <row r="1085">
      <c r="A1085" s="29">
        <v>5311</v>
      </c>
      <c r="B1085" s="29" t="str">
        <v>徒步背包</v>
      </c>
      <c r="C1085" s="30" t="str">
        <v>运动户外</v>
      </c>
    </row>
    <row r="1086">
      <c r="A1086" s="29">
        <v>5593</v>
      </c>
      <c r="B1086" s="29" t="str">
        <v>紧身衣</v>
      </c>
      <c r="C1086" s="30" t="str">
        <v>运动户外</v>
      </c>
    </row>
    <row r="1087">
      <c r="A1087" s="29">
        <v>6345</v>
      </c>
      <c r="B1087" s="29" t="str">
        <v>女士羊毛衫</v>
      </c>
      <c r="C1087" s="30" t="str">
        <v>服饰鞋包</v>
      </c>
    </row>
    <row r="1088">
      <c r="A1088" s="29">
        <v>3771</v>
      </c>
      <c r="B1088" s="29" t="str">
        <v>眼霜</v>
      </c>
      <c r="C1088" s="30" t="str">
        <v>个护化妆</v>
      </c>
    </row>
    <row r="1089">
      <c r="A1089" s="29">
        <v>6392</v>
      </c>
      <c r="B1089" s="29" t="str">
        <v>叶黄素提取物</v>
      </c>
      <c r="C1089" s="30" t="str">
        <v>母婴用品</v>
      </c>
    </row>
    <row r="1090">
      <c r="A1090" s="29">
        <v>1933</v>
      </c>
      <c r="B1090" s="29" t="str">
        <v>婴儿润唇膏</v>
      </c>
      <c r="C1090" s="30" t="str">
        <v>母婴用品</v>
      </c>
    </row>
    <row r="1091">
      <c r="A1091" s="29">
        <v>5991</v>
      </c>
      <c r="B1091" s="29" t="str">
        <v>珍珠耳饰</v>
      </c>
      <c r="C1091" s="30" t="str">
        <v>配饰腕表</v>
      </c>
    </row>
    <row r="1092">
      <c r="A1092" s="29">
        <v>495</v>
      </c>
      <c r="B1092" s="29" t="str">
        <v>玻璃水</v>
      </c>
      <c r="C1092" s="30" t="str">
        <v>汽车消费</v>
      </c>
    </row>
    <row r="1093">
      <c r="A1093" s="29">
        <v>2373</v>
      </c>
      <c r="B1093" s="29" t="str">
        <v>健康秤</v>
      </c>
      <c r="C1093" s="30" t="str">
        <v>家用电器</v>
      </c>
    </row>
    <row r="1094">
      <c r="A1094" s="29">
        <v>1025</v>
      </c>
      <c r="B1094" s="29" t="str">
        <v>女士针织衫</v>
      </c>
      <c r="C1094" s="30" t="str">
        <v>服饰鞋包</v>
      </c>
    </row>
    <row r="1095">
      <c r="A1095" s="29">
        <v>6036</v>
      </c>
      <c r="B1095" s="29" t="str">
        <v>油炸半成品</v>
      </c>
      <c r="C1095" s="30" t="str">
        <v>食品生鲜</v>
      </c>
    </row>
    <row r="1096">
      <c r="A1096" s="29">
        <v>4055</v>
      </c>
      <c r="B1096" s="29" t="str">
        <v>木手串/把件</v>
      </c>
      <c r="C1096" s="30" t="str">
        <v>配饰腕表</v>
      </c>
    </row>
    <row r="1097">
      <c r="A1097" s="29">
        <v>4563</v>
      </c>
      <c r="B1097" s="29" t="str">
        <v>刀具套装</v>
      </c>
      <c r="C1097" s="30" t="str">
        <v>日用百货</v>
      </c>
    </row>
    <row r="1098">
      <c r="A1098" s="29">
        <v>5504</v>
      </c>
      <c r="B1098" s="29" t="str">
        <v>水果罐头</v>
      </c>
      <c r="C1098" s="30" t="str">
        <v>食品生鲜</v>
      </c>
    </row>
    <row r="1099">
      <c r="A1099" s="29">
        <v>2305</v>
      </c>
      <c r="B1099" s="29" t="str">
        <v>磨豆机</v>
      </c>
      <c r="C1099" s="30" t="str">
        <v>家用电器</v>
      </c>
    </row>
    <row r="1100">
      <c r="A1100" s="29">
        <v>6355</v>
      </c>
      <c r="B1100" s="29" t="str">
        <v>男士防晒衣</v>
      </c>
      <c r="C1100" s="30" t="str">
        <v>服饰鞋包</v>
      </c>
    </row>
    <row r="1101">
      <c r="A1101" s="29">
        <v>5289</v>
      </c>
      <c r="B1101" s="29" t="str">
        <v>男士毛衣</v>
      </c>
      <c r="C1101" s="30" t="str">
        <v>服饰鞋包</v>
      </c>
    </row>
    <row r="1102">
      <c r="A1102" s="29">
        <v>1959</v>
      </c>
      <c r="B1102" s="29" t="str">
        <v>孕妇口腔护理</v>
      </c>
      <c r="C1102" s="30" t="str">
        <v>母婴用品</v>
      </c>
    </row>
    <row r="1103">
      <c r="A1103" s="29">
        <v>2063</v>
      </c>
      <c r="B1103" s="29" t="str">
        <v>束腰带</v>
      </c>
      <c r="C1103" s="30" t="str">
        <v>母婴用品</v>
      </c>
    </row>
    <row r="1104">
      <c r="A1104" s="29">
        <v>2329</v>
      </c>
      <c r="B1104" s="29" t="str">
        <v>电动牙刷</v>
      </c>
      <c r="C1104" s="30" t="str">
        <v>家用电器</v>
      </c>
    </row>
    <row r="1105">
      <c r="A1105" s="29">
        <v>1651</v>
      </c>
      <c r="B1105" s="29" t="str">
        <v>女士打底裤</v>
      </c>
      <c r="C1105" s="30" t="str">
        <v>服饰鞋包</v>
      </c>
    </row>
    <row r="1106">
      <c r="A1106" s="29">
        <v>1789</v>
      </c>
      <c r="B1106" s="29" t="str">
        <v>肉类粉</v>
      </c>
      <c r="C1106" s="30" t="str">
        <v>母婴用品</v>
      </c>
    </row>
    <row r="1107">
      <c r="A1107" s="29">
        <v>3539</v>
      </c>
      <c r="B1107" s="29" t="str">
        <v>儿童袜子</v>
      </c>
      <c r="C1107" s="30" t="str">
        <v>母婴用品</v>
      </c>
    </row>
    <row r="1108">
      <c r="A1108" s="29">
        <v>485</v>
      </c>
      <c r="B1108" s="29" t="str">
        <v>车蜡</v>
      </c>
      <c r="C1108" s="30" t="str">
        <v>汽车消费</v>
      </c>
    </row>
    <row r="1109">
      <c r="A1109" s="29">
        <v>3421</v>
      </c>
      <c r="B1109" s="29" t="str">
        <v>单反镜头</v>
      </c>
      <c r="C1109" s="30" t="str">
        <v>电脑数码</v>
      </c>
    </row>
    <row r="1110">
      <c r="A1110" s="29">
        <v>5023</v>
      </c>
      <c r="B1110" s="29" t="str">
        <v>羽毛球拍</v>
      </c>
      <c r="C1110" s="30" t="str">
        <v>运动户外</v>
      </c>
    </row>
    <row r="1111">
      <c r="A1111" s="29">
        <v>1811</v>
      </c>
      <c r="B1111" s="29" t="str">
        <v>磨牙棒</v>
      </c>
      <c r="C1111" s="30" t="str">
        <v>母婴用品</v>
      </c>
    </row>
    <row r="1112">
      <c r="A1112" s="29">
        <v>5606</v>
      </c>
      <c r="B1112" s="29" t="str">
        <v>起泡饮用水</v>
      </c>
      <c r="C1112" s="30" t="str">
        <v>食品生鲜</v>
      </c>
    </row>
    <row r="1113">
      <c r="A1113" s="29">
        <v>1205</v>
      </c>
      <c r="B1113" s="29" t="str">
        <v>沙发</v>
      </c>
      <c r="C1113" s="30" t="str">
        <v>家居家装</v>
      </c>
    </row>
    <row r="1114">
      <c r="A1114" s="29">
        <v>2297</v>
      </c>
      <c r="B1114" s="29" t="str">
        <v>全自动咖啡机</v>
      </c>
      <c r="C1114" s="30" t="str">
        <v>家用电器</v>
      </c>
    </row>
    <row r="1115">
      <c r="A1115" s="29">
        <v>1753</v>
      </c>
      <c r="B1115" s="29" t="str">
        <v>2段奶粉</v>
      </c>
      <c r="C1115" s="30" t="str">
        <v>母婴用品</v>
      </c>
    </row>
    <row r="1116">
      <c r="A1116" s="29">
        <v>5605</v>
      </c>
      <c r="B1116" s="29" t="str">
        <v>饮用水</v>
      </c>
      <c r="C1116" s="30" t="str">
        <v>食品生鲜</v>
      </c>
    </row>
    <row r="1117">
      <c r="A1117" s="29">
        <v>5624</v>
      </c>
      <c r="B1117" s="29" t="str">
        <v>榴莲</v>
      </c>
      <c r="C1117" s="30" t="str">
        <v>食品生鲜</v>
      </c>
    </row>
    <row r="1118">
      <c r="A1118" s="29">
        <v>5611</v>
      </c>
      <c r="B1118" s="29" t="str">
        <v>咖啡豆</v>
      </c>
      <c r="C1118" s="30" t="str">
        <v>食品生鲜</v>
      </c>
    </row>
    <row r="1119">
      <c r="A1119" s="29">
        <v>5945</v>
      </c>
      <c r="B1119" s="29" t="str">
        <v>黄金手镯/手链/脚链</v>
      </c>
      <c r="C1119" s="30" t="str">
        <v>配饰腕表</v>
      </c>
    </row>
    <row r="1120">
      <c r="A1120" s="29">
        <v>3513</v>
      </c>
      <c r="B1120" s="29" t="str">
        <v>男士休闲裤</v>
      </c>
      <c r="C1120" s="30" t="str">
        <v>服饰鞋包</v>
      </c>
    </row>
    <row r="1121">
      <c r="A1121" s="29">
        <v>1861</v>
      </c>
      <c r="B1121" s="29" t="str">
        <v>儿童叉勺筷</v>
      </c>
      <c r="C1121" s="30" t="str">
        <v>母婴用品</v>
      </c>
    </row>
    <row r="1122">
      <c r="A1122" s="29">
        <v>1931</v>
      </c>
      <c r="B1122" s="29" t="str">
        <v>婴儿护臀霜</v>
      </c>
      <c r="C1122" s="30" t="str">
        <v>母婴用品</v>
      </c>
    </row>
    <row r="1123">
      <c r="A1123" s="29">
        <v>5167</v>
      </c>
      <c r="B1123" s="29" t="str">
        <v>眼药水</v>
      </c>
      <c r="C1123" s="30" t="str">
        <v>医疗健康</v>
      </c>
    </row>
    <row r="1124">
      <c r="A1124" s="29">
        <v>6292</v>
      </c>
      <c r="B1124" s="29" t="str">
        <v>家电清洗</v>
      </c>
      <c r="C1124" s="30" t="str">
        <v>家用电器</v>
      </c>
    </row>
    <row r="1125">
      <c r="A1125" s="29">
        <v>2111</v>
      </c>
      <c r="B1125" s="29" t="str">
        <v>中央空调</v>
      </c>
      <c r="C1125" s="30" t="str">
        <v>家用电器</v>
      </c>
    </row>
    <row r="1126">
      <c r="A1126" s="29">
        <v>6339</v>
      </c>
      <c r="B1126" s="29" t="str">
        <v>台式洗碗机</v>
      </c>
      <c r="C1126" s="30" t="str">
        <v>家用电器</v>
      </c>
    </row>
    <row r="1127">
      <c r="A1127" s="29">
        <v>2341</v>
      </c>
      <c r="B1127" s="29" t="str">
        <v>电动脱毛器</v>
      </c>
      <c r="C1127" s="30" t="str">
        <v>家用电器</v>
      </c>
    </row>
    <row r="1128">
      <c r="A1128" s="29">
        <v>4995</v>
      </c>
      <c r="B1128" s="29" t="str">
        <v>男士羽绒服</v>
      </c>
      <c r="C1128" s="30" t="str">
        <v>服饰鞋包</v>
      </c>
    </row>
    <row r="1129">
      <c r="A1129" s="29">
        <v>3489</v>
      </c>
      <c r="B1129" s="29" t="str">
        <v>女士吊带背心</v>
      </c>
      <c r="C1129" s="30" t="str">
        <v>服饰鞋包</v>
      </c>
    </row>
    <row r="1130">
      <c r="A1130" s="29">
        <v>5621</v>
      </c>
      <c r="B1130" s="29" t="str">
        <v>火龙果</v>
      </c>
      <c r="C1130" s="30" t="str">
        <v>食品生鲜</v>
      </c>
    </row>
    <row r="1131">
      <c r="A1131" s="29">
        <v>3997</v>
      </c>
      <c r="B1131" s="29" t="str">
        <v>女款石英表</v>
      </c>
      <c r="C1131" s="30" t="str">
        <v>配饰腕表</v>
      </c>
    </row>
    <row r="1132">
      <c r="A1132" s="29">
        <v>5357</v>
      </c>
      <c r="B1132" s="29" t="str">
        <v>国内自由行</v>
      </c>
      <c r="C1132" s="30" t="str">
        <v>旅游出行</v>
      </c>
    </row>
    <row r="1133">
      <c r="A1133" s="29">
        <v>6358</v>
      </c>
      <c r="B1133" s="29" t="str">
        <v>男士棉服</v>
      </c>
      <c r="C1133" s="30" t="str">
        <v>服饰鞋包</v>
      </c>
    </row>
    <row r="1134">
      <c r="A1134" s="29">
        <v>1907</v>
      </c>
      <c r="B1134" s="29" t="str">
        <v>儿童理发器</v>
      </c>
      <c r="C1134" s="30" t="str">
        <v>母婴用品</v>
      </c>
    </row>
    <row r="1135">
      <c r="A1135" s="29">
        <v>4203</v>
      </c>
      <c r="B1135" s="29" t="str">
        <v>手帕纸</v>
      </c>
      <c r="C1135" s="30" t="str">
        <v>日用百货</v>
      </c>
    </row>
    <row r="1136">
      <c r="A1136" s="29">
        <v>6042</v>
      </c>
      <c r="B1136" s="29" t="str">
        <v>护眼灯</v>
      </c>
      <c r="C1136" s="30" t="str">
        <v>家居家装</v>
      </c>
    </row>
    <row r="1137">
      <c r="A1137" s="29">
        <v>2135</v>
      </c>
      <c r="B1137" s="29" t="str">
        <v>台式燃气灶</v>
      </c>
      <c r="C1137" s="30" t="str">
        <v>家用电器</v>
      </c>
    </row>
    <row r="1138">
      <c r="A1138" s="29">
        <v>6406</v>
      </c>
      <c r="B1138" s="29" t="str">
        <v>溶豆小馒头</v>
      </c>
      <c r="C1138" s="30" t="str">
        <v>母婴用品</v>
      </c>
    </row>
    <row r="1139">
      <c r="A1139" s="29">
        <v>3549</v>
      </c>
      <c r="B1139" s="29" t="str">
        <v>婴儿饭衣</v>
      </c>
      <c r="C1139" s="30" t="str">
        <v>母婴用品</v>
      </c>
    </row>
    <row r="1140">
      <c r="A1140" s="29">
        <v>1873</v>
      </c>
      <c r="B1140" s="29" t="str">
        <v>牙胶</v>
      </c>
      <c r="C1140" s="30" t="str">
        <v>母婴用品</v>
      </c>
    </row>
    <row r="1141">
      <c r="A1141" s="29">
        <v>1955</v>
      </c>
      <c r="B1141" s="29" t="str">
        <v>孕妇身体乳</v>
      </c>
      <c r="C1141" s="30" t="str">
        <v>母婴用品</v>
      </c>
    </row>
    <row r="1142">
      <c r="A1142" s="29">
        <v>2903</v>
      </c>
      <c r="B1142" s="29" t="str">
        <v>茶类饮料</v>
      </c>
      <c r="C1142" s="30" t="str">
        <v>食品生鲜</v>
      </c>
    </row>
    <row r="1143">
      <c r="A1143" s="29">
        <v>1021</v>
      </c>
      <c r="B1143" s="29" t="str">
        <v>女士衬衫</v>
      </c>
      <c r="C1143" s="30" t="str">
        <v>服饰鞋包</v>
      </c>
    </row>
    <row r="1144">
      <c r="A1144" s="29">
        <v>4299</v>
      </c>
      <c r="B1144" s="29" t="str">
        <v>沐浴露</v>
      </c>
      <c r="C1144" s="30" t="str">
        <v>个护化妆</v>
      </c>
    </row>
    <row r="1145">
      <c r="A1145" s="29">
        <v>6415</v>
      </c>
      <c r="B1145" s="29" t="str">
        <v>拌饭料</v>
      </c>
      <c r="C1145" s="30" t="str">
        <v>母婴用品</v>
      </c>
    </row>
    <row r="1146">
      <c r="A1146" s="29">
        <v>3225</v>
      </c>
      <c r="B1146" s="29" t="str">
        <v>点读机</v>
      </c>
      <c r="C1146" s="30" t="str">
        <v>母婴用品</v>
      </c>
    </row>
    <row r="1147">
      <c r="A1147" s="29">
        <v>2043</v>
      </c>
      <c r="B1147" s="29" t="str">
        <v>产妇卫生巾</v>
      </c>
      <c r="C1147" s="30" t="str">
        <v>母婴用品</v>
      </c>
    </row>
    <row r="1148">
      <c r="A1148" s="29">
        <v>5998</v>
      </c>
      <c r="B1148" s="29" t="str">
        <v>宝玉石手镯/手链/脚链</v>
      </c>
      <c r="C1148" s="30" t="str">
        <v>配饰腕表</v>
      </c>
    </row>
    <row r="1149">
      <c r="A1149" s="29">
        <v>4841</v>
      </c>
      <c r="B1149" s="29" t="str">
        <v>台式机内存</v>
      </c>
      <c r="C1149" s="30" t="str">
        <v>电脑数码</v>
      </c>
    </row>
    <row r="1150">
      <c r="A1150" s="29">
        <v>5321</v>
      </c>
      <c r="B1150" s="29" t="str">
        <v>旅行背包</v>
      </c>
      <c r="C1150" s="30" t="str">
        <v>运动户外</v>
      </c>
    </row>
    <row r="1151">
      <c r="A1151" s="29">
        <v>5868</v>
      </c>
      <c r="B1151" s="29" t="str">
        <v>即饮咖啡</v>
      </c>
      <c r="C1151" s="30" t="str">
        <v>食品生鲜</v>
      </c>
    </row>
    <row r="1152">
      <c r="A1152" s="29">
        <v>5944</v>
      </c>
      <c r="B1152" s="29" t="str">
        <v>黄金项链</v>
      </c>
      <c r="C1152" s="30" t="str">
        <v>配饰腕表</v>
      </c>
    </row>
    <row r="1153">
      <c r="A1153" s="29">
        <v>4871</v>
      </c>
      <c r="B1153" s="29" t="str">
        <v>镜片</v>
      </c>
      <c r="C1153" s="30" t="str">
        <v>配饰腕表</v>
      </c>
    </row>
    <row r="1154">
      <c r="A1154" s="29">
        <v>3635</v>
      </c>
      <c r="B1154" s="29" t="str">
        <v>护目镜</v>
      </c>
      <c r="C1154" s="30" t="str">
        <v>配饰腕表</v>
      </c>
    </row>
    <row r="1155">
      <c r="A1155" s="29">
        <v>5451</v>
      </c>
      <c r="B1155" s="29" t="str">
        <v>紧凑型车</v>
      </c>
      <c r="C1155" s="30" t="str">
        <v>汽车消费</v>
      </c>
    </row>
    <row r="1156">
      <c r="A1156" s="29">
        <v>3439</v>
      </c>
      <c r="B1156" s="29" t="str">
        <v>耳塞式耳机</v>
      </c>
      <c r="C1156" s="30" t="str">
        <v>电脑数码</v>
      </c>
    </row>
    <row r="1157">
      <c r="A1157" s="29">
        <v>5161</v>
      </c>
      <c r="B1157" s="29" t="str">
        <v>迷你洗衣机</v>
      </c>
      <c r="C1157" s="30" t="str">
        <v>家用电器</v>
      </c>
    </row>
    <row r="1158">
      <c r="A1158" s="29">
        <v>2331</v>
      </c>
      <c r="B1158" s="29" t="str">
        <v>冲牙器</v>
      </c>
      <c r="C1158" s="30" t="str">
        <v>家用电器</v>
      </c>
    </row>
    <row r="1159">
      <c r="A1159" s="29">
        <v>1313</v>
      </c>
      <c r="B1159" s="29" t="str">
        <v>电动剃须刀</v>
      </c>
      <c r="C1159" s="30" t="str">
        <v>家用电器</v>
      </c>
    </row>
    <row r="1160">
      <c r="A1160" s="29">
        <v>5598</v>
      </c>
      <c r="B1160" s="29" t="str">
        <v>滑雪头盔</v>
      </c>
      <c r="C1160" s="30" t="str">
        <v>运动户外</v>
      </c>
    </row>
    <row r="1161">
      <c r="A1161" s="29">
        <v>3685</v>
      </c>
      <c r="B1161" s="29" t="str">
        <v>旅行收纳包</v>
      </c>
      <c r="C1161" s="30" t="str">
        <v>服饰鞋包</v>
      </c>
    </row>
    <row r="1162">
      <c r="A1162" s="29">
        <v>2087</v>
      </c>
      <c r="B1162" s="29" t="str">
        <v>XXL号纸尿裤</v>
      </c>
      <c r="C1162" s="30" t="str">
        <v>母婴用品</v>
      </c>
    </row>
    <row r="1163">
      <c r="A1163" s="29">
        <v>4261</v>
      </c>
      <c r="B1163" s="29" t="str">
        <v>洗衣液</v>
      </c>
      <c r="C1163" s="30" t="str">
        <v>日用百货</v>
      </c>
    </row>
    <row r="1164">
      <c r="A1164" s="29">
        <v>4463</v>
      </c>
      <c r="B1164" s="29" t="str">
        <v>猫砂</v>
      </c>
      <c r="C1164" s="30" t="str">
        <v>宠物用品</v>
      </c>
    </row>
    <row r="1165">
      <c r="A1165" s="29">
        <v>2151</v>
      </c>
      <c r="B1165" s="29" t="str">
        <v>酒柜</v>
      </c>
      <c r="C1165" s="30" t="str">
        <v>家用电器</v>
      </c>
    </row>
    <row r="1166">
      <c r="A1166" s="29">
        <v>1795</v>
      </c>
      <c r="B1166" s="29" t="str">
        <v>蔬果泥</v>
      </c>
      <c r="C1166" s="30" t="str">
        <v>母婴用品</v>
      </c>
    </row>
    <row r="1167">
      <c r="A1167" s="29">
        <v>1845</v>
      </c>
      <c r="B1167" s="29" t="str">
        <v>电动吸奶器</v>
      </c>
      <c r="C1167" s="30" t="str">
        <v>母婴用品</v>
      </c>
    </row>
    <row r="1168">
      <c r="A1168" s="29">
        <v>4023</v>
      </c>
      <c r="B1168" s="29" t="str">
        <v>锁具</v>
      </c>
      <c r="C1168" s="30" t="str">
        <v>家居家装</v>
      </c>
    </row>
    <row r="1169">
      <c r="A1169" s="29">
        <v>2117</v>
      </c>
      <c r="B1169" s="29" t="str">
        <v>双门冰箱</v>
      </c>
      <c r="C1169" s="30" t="str">
        <v>家用电器</v>
      </c>
    </row>
    <row r="1170">
      <c r="A1170" s="29">
        <v>1661</v>
      </c>
      <c r="B1170" s="29" t="str">
        <v>女士西裤</v>
      </c>
      <c r="C1170" s="30" t="str">
        <v>服饰鞋包</v>
      </c>
    </row>
    <row r="1171">
      <c r="A1171" s="29">
        <v>6368</v>
      </c>
      <c r="B1171" s="29" t="str">
        <v>渔夫帽</v>
      </c>
      <c r="C1171" s="30" t="str">
        <v>服饰鞋包</v>
      </c>
    </row>
    <row r="1172">
      <c r="A1172" s="29">
        <v>1757</v>
      </c>
      <c r="B1172" s="29" t="str">
        <v>4段奶粉</v>
      </c>
      <c r="C1172" s="30" t="str">
        <v>母婴用品</v>
      </c>
    </row>
    <row r="1173">
      <c r="A1173" s="29">
        <v>5239</v>
      </c>
      <c r="B1173" s="29" t="str">
        <v>婴幼儿洗护套装</v>
      </c>
      <c r="C1173" s="30" t="str">
        <v>母婴用品</v>
      </c>
    </row>
    <row r="1174">
      <c r="A1174" s="29">
        <v>2905</v>
      </c>
      <c r="B1174" s="29" t="str">
        <v>碳酸饮料</v>
      </c>
      <c r="C1174" s="30" t="str">
        <v>食品生鲜</v>
      </c>
    </row>
    <row r="1175">
      <c r="A1175" s="29">
        <v>6041</v>
      </c>
      <c r="B1175" s="29" t="str">
        <v>智能马桶</v>
      </c>
      <c r="C1175" s="30" t="str">
        <v>家居家装</v>
      </c>
    </row>
    <row r="1176">
      <c r="A1176" s="29">
        <v>5458</v>
      </c>
      <c r="B1176" s="29" t="str">
        <v>中大型SUV</v>
      </c>
      <c r="C1176" s="30" t="str">
        <v>汽车消费</v>
      </c>
    </row>
    <row r="1177">
      <c r="A1177" s="29">
        <v>6288</v>
      </c>
      <c r="B1177" s="29" t="str">
        <v>洗烘套装</v>
      </c>
      <c r="C1177" s="30" t="str">
        <v>家用电器</v>
      </c>
    </row>
    <row r="1178">
      <c r="A1178" s="29">
        <v>5854</v>
      </c>
      <c r="B1178" s="29" t="str">
        <v>白兰地</v>
      </c>
      <c r="C1178" s="30" t="str">
        <v>食品生鲜</v>
      </c>
    </row>
    <row r="1179">
      <c r="A1179" s="29">
        <v>5893</v>
      </c>
      <c r="B1179" s="29" t="str">
        <v>橘/桔</v>
      </c>
      <c r="C1179" s="30" t="str">
        <v>食品生鲜</v>
      </c>
    </row>
    <row r="1180">
      <c r="A1180" s="29">
        <v>3221</v>
      </c>
      <c r="B1180" s="29" t="str">
        <v>复读机</v>
      </c>
      <c r="C1180" s="30" t="str">
        <v>办公设备</v>
      </c>
    </row>
    <row r="1181">
      <c r="A1181" s="29">
        <v>3423</v>
      </c>
      <c r="B1181" s="29" t="str">
        <v>无反镜头</v>
      </c>
      <c r="C1181" s="30" t="str">
        <v>电脑数码</v>
      </c>
    </row>
    <row r="1182">
      <c r="A1182" s="29">
        <v>2131</v>
      </c>
      <c r="B1182" s="29" t="str">
        <v>吸油烟机</v>
      </c>
      <c r="C1182" s="30" t="str">
        <v>家用电器</v>
      </c>
    </row>
    <row r="1183">
      <c r="A1183" s="29">
        <v>2843</v>
      </c>
      <c r="B1183" s="29" t="str">
        <v>折叠车</v>
      </c>
      <c r="C1183" s="30" t="str">
        <v>运动户外</v>
      </c>
    </row>
    <row r="1184">
      <c r="A1184" s="29">
        <v>5948</v>
      </c>
      <c r="B1184" s="29" t="str">
        <v>黄金耳饰</v>
      </c>
      <c r="C1184" s="30" t="str">
        <v>配饰腕表</v>
      </c>
    </row>
    <row r="1185">
      <c r="A1185" s="29">
        <v>1193</v>
      </c>
      <c r="B1185" s="29" t="str">
        <v>电脑椅</v>
      </c>
      <c r="C1185" s="30" t="str">
        <v>家居家装</v>
      </c>
    </row>
    <row r="1186">
      <c r="A1186" s="29">
        <v>4953</v>
      </c>
      <c r="B1186" s="29" t="str">
        <v>安卓手机</v>
      </c>
      <c r="C1186" s="30" t="str">
        <v>电脑数码</v>
      </c>
    </row>
    <row r="1187">
      <c r="A1187" s="29">
        <v>2837</v>
      </c>
      <c r="B1187" s="29" t="str">
        <v>山地车</v>
      </c>
      <c r="C1187" s="30" t="str">
        <v>运动户外</v>
      </c>
    </row>
    <row r="1188">
      <c r="A1188" s="29">
        <v>6367</v>
      </c>
      <c r="B1188" s="29" t="str">
        <v>遮阳帽</v>
      </c>
      <c r="C1188" s="30" t="str">
        <v>服饰鞋包</v>
      </c>
    </row>
    <row r="1189">
      <c r="A1189" s="29">
        <v>1723</v>
      </c>
      <c r="B1189" s="29" t="str">
        <v>粉底液</v>
      </c>
      <c r="C1189" s="30" t="str">
        <v>个护化妆</v>
      </c>
    </row>
    <row r="1190">
      <c r="A1190" s="29">
        <v>1737</v>
      </c>
      <c r="B1190" s="29" t="str">
        <v>唇彩唇蜜</v>
      </c>
      <c r="C1190" s="30" t="str">
        <v>个护化妆</v>
      </c>
    </row>
    <row r="1191">
      <c r="A1191" s="29">
        <v>895</v>
      </c>
      <c r="B1191" s="29" t="str">
        <v>S号纸尿裤</v>
      </c>
      <c r="C1191" s="30" t="str">
        <v>母婴用品</v>
      </c>
    </row>
    <row r="1192">
      <c r="A1192" s="29">
        <v>1851</v>
      </c>
      <c r="B1192" s="29" t="str">
        <v>多功能消毒锅</v>
      </c>
      <c r="C1192" s="30" t="str">
        <v>母婴用品</v>
      </c>
    </row>
    <row r="1193">
      <c r="A1193" s="29">
        <v>2855</v>
      </c>
      <c r="B1193" s="29" t="str">
        <v>骑行头盔</v>
      </c>
      <c r="C1193" s="30" t="str">
        <v>运动户外</v>
      </c>
    </row>
    <row r="1194">
      <c r="A1194" s="29">
        <v>3713</v>
      </c>
      <c r="B1194" s="29" t="str">
        <v>洁面乳</v>
      </c>
      <c r="C1194" s="30" t="str">
        <v>个护化妆</v>
      </c>
    </row>
    <row r="1195">
      <c r="A1195" s="29">
        <v>1797</v>
      </c>
      <c r="B1195" s="29" t="str">
        <v>蔬果肉类混合泥</v>
      </c>
      <c r="C1195" s="30" t="str">
        <v>母婴用品</v>
      </c>
    </row>
    <row r="1196">
      <c r="A1196" s="29">
        <v>1925</v>
      </c>
      <c r="B1196" s="29" t="str">
        <v>婴儿身体乳</v>
      </c>
      <c r="C1196" s="30" t="str">
        <v>母婴用品</v>
      </c>
    </row>
    <row r="1197">
      <c r="A1197" s="29">
        <v>1951</v>
      </c>
      <c r="B1197" s="29" t="str">
        <v>孕妇护唇膏</v>
      </c>
      <c r="C1197" s="30" t="str">
        <v>母婴用品</v>
      </c>
    </row>
    <row r="1198">
      <c r="A1198" s="29">
        <v>4401</v>
      </c>
      <c r="B1198" s="29" t="str">
        <v>狗狗干粮</v>
      </c>
      <c r="C1198" s="30" t="str">
        <v>宠物用品</v>
      </c>
    </row>
    <row r="1199">
      <c r="A1199" s="29">
        <v>6424</v>
      </c>
      <c r="B1199" s="29" t="str">
        <v>滑雪鞋</v>
      </c>
      <c r="C1199" s="30" t="str">
        <v>运动户外</v>
      </c>
    </row>
    <row r="1200">
      <c r="A1200" s="29">
        <v>1777</v>
      </c>
      <c r="B1200" s="29" t="str">
        <v>婴幼儿维生素</v>
      </c>
      <c r="C1200" s="30" t="str">
        <v>母婴用品</v>
      </c>
    </row>
    <row r="1201">
      <c r="A1201" s="29">
        <v>5579</v>
      </c>
      <c r="B1201" s="29" t="str">
        <v>辅食料理用具</v>
      </c>
      <c r="C1201" s="30" t="str">
        <v>母婴用品</v>
      </c>
    </row>
    <row r="1202">
      <c r="A1202" s="29">
        <v>3411</v>
      </c>
      <c r="B1202" s="29" t="str">
        <v>无反相机</v>
      </c>
      <c r="C1202" s="30" t="str">
        <v>电脑数码</v>
      </c>
    </row>
    <row r="1203">
      <c r="A1203" s="29">
        <v>5967</v>
      </c>
      <c r="B1203" s="29" t="str">
        <v>银项链</v>
      </c>
      <c r="C1203" s="30" t="str">
        <v>配饰腕表</v>
      </c>
    </row>
    <row r="1204">
      <c r="A1204" s="29">
        <v>5999</v>
      </c>
      <c r="B1204" s="29" t="str">
        <v>宝玉石戒指</v>
      </c>
      <c r="C1204" s="30" t="str">
        <v>配饰腕表</v>
      </c>
    </row>
    <row r="1205">
      <c r="A1205" s="29">
        <v>4873</v>
      </c>
      <c r="B1205" s="29" t="str">
        <v>套镜</v>
      </c>
      <c r="C1205" s="30" t="str">
        <v>配饰腕表</v>
      </c>
    </row>
    <row r="1206">
      <c r="A1206" s="29">
        <v>2717</v>
      </c>
      <c r="B1206" s="29" t="str">
        <v>刹车油</v>
      </c>
      <c r="C1206" s="30" t="str">
        <v>汽车消费</v>
      </c>
    </row>
    <row r="1207">
      <c r="A1207" s="29">
        <v>2107</v>
      </c>
      <c r="B1207" s="29" t="str">
        <v>壁挂式空调</v>
      </c>
      <c r="C1207" s="30" t="str">
        <v>家用电器</v>
      </c>
    </row>
    <row r="1208">
      <c r="A1208" s="29">
        <v>2185</v>
      </c>
      <c r="B1208" s="29" t="str">
        <v>空气循环扇</v>
      </c>
      <c r="C1208" s="30" t="str">
        <v>家用电器</v>
      </c>
    </row>
    <row r="1209">
      <c r="A1209" s="29">
        <v>6394</v>
      </c>
      <c r="B1209" s="29" t="str">
        <v>鱼食/鱼饵</v>
      </c>
      <c r="C1209" s="30" t="str">
        <v>运动户外</v>
      </c>
    </row>
    <row r="1210">
      <c r="A1210" s="29">
        <v>2041</v>
      </c>
      <c r="B1210" s="29" t="str">
        <v>防溢乳垫</v>
      </c>
      <c r="C1210" s="30" t="str">
        <v>母婴用品</v>
      </c>
    </row>
    <row r="1211">
      <c r="A1211" s="29">
        <v>2391</v>
      </c>
      <c r="B1211" s="29" t="str">
        <v>耳温枪</v>
      </c>
      <c r="C1211" s="30" t="str">
        <v>医疗健康</v>
      </c>
    </row>
    <row r="1212">
      <c r="A1212" s="29">
        <v>1031</v>
      </c>
      <c r="B1212" s="29" t="str">
        <v>女士牛仔裤</v>
      </c>
      <c r="C1212" s="30" t="str">
        <v>服饰鞋包</v>
      </c>
    </row>
    <row r="1213">
      <c r="A1213" s="29">
        <v>1769</v>
      </c>
      <c r="B1213" s="29" t="str">
        <v>婴幼儿DHA</v>
      </c>
      <c r="C1213" s="30" t="str">
        <v>母婴用品</v>
      </c>
    </row>
    <row r="1214">
      <c r="A1214" s="29">
        <v>6287</v>
      </c>
      <c r="B1214" s="29" t="str">
        <v>留香珠</v>
      </c>
      <c r="C1214" s="30" t="str">
        <v>日用百货</v>
      </c>
    </row>
    <row r="1215">
      <c r="A1215" s="29">
        <v>2881</v>
      </c>
      <c r="B1215" s="29" t="str">
        <v>蛋类</v>
      </c>
      <c r="C1215" s="30" t="str">
        <v>食品生鲜</v>
      </c>
    </row>
    <row r="1216">
      <c r="A1216" s="29">
        <v>5177</v>
      </c>
      <c r="B1216" s="29" t="str">
        <v>3D打印机</v>
      </c>
      <c r="C1216" s="30" t="str">
        <v>办公设备</v>
      </c>
    </row>
    <row r="1217">
      <c r="A1217" s="29">
        <v>5283</v>
      </c>
      <c r="B1217" s="29" t="str">
        <v>男士大衣</v>
      </c>
      <c r="C1217" s="30" t="str">
        <v>服饰鞋包</v>
      </c>
    </row>
    <row r="1218">
      <c r="A1218" s="29">
        <v>1887</v>
      </c>
      <c r="B1218" s="29" t="str">
        <v>婴幼儿洗手液</v>
      </c>
      <c r="C1218" s="30" t="str">
        <v>母婴用品</v>
      </c>
    </row>
    <row r="1219">
      <c r="A1219" s="29">
        <v>5728</v>
      </c>
      <c r="B1219" s="29" t="str">
        <v>鲜花</v>
      </c>
      <c r="C1219" s="30" t="str">
        <v>家居家装</v>
      </c>
    </row>
    <row r="1220">
      <c r="A1220" s="29">
        <v>1741</v>
      </c>
      <c r="B1220" s="29" t="str">
        <v>安卓平板</v>
      </c>
      <c r="C1220" s="30" t="str">
        <v>电脑数码</v>
      </c>
    </row>
    <row r="1221">
      <c r="A1221" s="29">
        <v>5411</v>
      </c>
      <c r="B1221" s="29" t="str">
        <v>键帽</v>
      </c>
      <c r="C1221" s="30" t="str">
        <v>电脑数码</v>
      </c>
    </row>
    <row r="1222">
      <c r="A1222" s="29">
        <v>5420</v>
      </c>
      <c r="B1222" s="29" t="str">
        <v>烘干机</v>
      </c>
      <c r="C1222" s="30" t="str">
        <v>家用电器</v>
      </c>
    </row>
    <row r="1223">
      <c r="A1223" s="29">
        <v>5117</v>
      </c>
      <c r="B1223" s="29" t="str">
        <v>瑜伽垫</v>
      </c>
      <c r="C1223" s="30" t="str">
        <v>运动户外</v>
      </c>
    </row>
    <row r="1224">
      <c r="A1224" s="29">
        <v>1809</v>
      </c>
      <c r="B1224" s="29" t="str">
        <v>婴幼儿饼干</v>
      </c>
      <c r="C1224" s="30" t="str">
        <v>母婴用品</v>
      </c>
    </row>
    <row r="1225">
      <c r="A1225" s="29">
        <v>3537</v>
      </c>
      <c r="B1225" s="29" t="str">
        <v>儿童手套</v>
      </c>
      <c r="C1225" s="30" t="str">
        <v>母婴用品</v>
      </c>
    </row>
    <row r="1226">
      <c r="A1226" s="29">
        <v>5628</v>
      </c>
      <c r="B1226" s="29" t="str">
        <v>冰淇淋/雪糕</v>
      </c>
      <c r="C1226" s="30" t="str">
        <v>食品生鲜</v>
      </c>
    </row>
    <row r="1227">
      <c r="A1227" s="29">
        <v>4045</v>
      </c>
      <c r="B1227" s="29" t="str">
        <v>发饰</v>
      </c>
      <c r="C1227" s="30" t="str">
        <v>配饰腕表</v>
      </c>
    </row>
    <row r="1228">
      <c r="A1228" s="29">
        <v>3219</v>
      </c>
      <c r="B1228" s="29" t="str">
        <v>电子词典</v>
      </c>
      <c r="C1228" s="30" t="str">
        <v>办公设备</v>
      </c>
    </row>
    <row r="1229">
      <c r="A1229" s="29">
        <v>3823</v>
      </c>
      <c r="B1229" s="29" t="str">
        <v>花洒</v>
      </c>
      <c r="C1229" s="30" t="str">
        <v>家居家装</v>
      </c>
    </row>
    <row r="1230">
      <c r="A1230" s="29">
        <v>4885</v>
      </c>
      <c r="B1230" s="29" t="str">
        <v>游戏本</v>
      </c>
      <c r="C1230" s="30" t="str">
        <v>电脑数码</v>
      </c>
    </row>
    <row r="1231">
      <c r="A1231" s="29">
        <v>5061</v>
      </c>
      <c r="B1231" s="29" t="str">
        <v>男士皮衣</v>
      </c>
      <c r="C1231" s="30" t="str">
        <v>服饰鞋包</v>
      </c>
    </row>
    <row r="1232">
      <c r="A1232" s="29">
        <v>5550</v>
      </c>
      <c r="B1232" s="29" t="str">
        <v>云台</v>
      </c>
      <c r="C1232" s="30" t="str">
        <v>电脑数码</v>
      </c>
    </row>
    <row r="1233">
      <c r="A1233" s="29">
        <v>6374</v>
      </c>
      <c r="B1233" s="29" t="str">
        <v>瑜伽服套装</v>
      </c>
      <c r="C1233" s="30" t="str">
        <v>运动户外</v>
      </c>
    </row>
    <row r="1234">
      <c r="A1234" s="29">
        <v>2003</v>
      </c>
      <c r="B1234" s="29" t="str">
        <v>口水巾</v>
      </c>
      <c r="C1234" s="30" t="str">
        <v>母婴用品</v>
      </c>
    </row>
    <row r="1235">
      <c r="A1235" s="29">
        <v>6437</v>
      </c>
      <c r="B1235" s="29" t="str">
        <v>孕妇护肤套装</v>
      </c>
      <c r="C1235" s="30" t="str">
        <v>母婴用品</v>
      </c>
    </row>
    <row r="1236">
      <c r="A1236" s="29">
        <v>2047</v>
      </c>
      <c r="B1236" s="29" t="str">
        <v>护腰枕</v>
      </c>
      <c r="C1236" s="30" t="str">
        <v>母婴用品</v>
      </c>
    </row>
    <row r="1237">
      <c r="A1237" s="29">
        <v>2059</v>
      </c>
      <c r="B1237" s="29" t="str">
        <v>孕妇内裤</v>
      </c>
      <c r="C1237" s="30" t="str">
        <v>母婴用品</v>
      </c>
    </row>
    <row r="1238">
      <c r="A1238" s="29">
        <v>5313</v>
      </c>
      <c r="B1238" s="29" t="str">
        <v>小背包</v>
      </c>
      <c r="C1238" s="30" t="str">
        <v>运动户外</v>
      </c>
    </row>
    <row r="1239">
      <c r="A1239" s="29">
        <v>1115</v>
      </c>
      <c r="B1239" s="29" t="str">
        <v>保暖内衣</v>
      </c>
      <c r="C1239" s="30" t="str">
        <v>服饰鞋包</v>
      </c>
    </row>
    <row r="1240">
      <c r="A1240" s="29">
        <v>1949</v>
      </c>
      <c r="B1240" s="29" t="str">
        <v>孕妇护手霜</v>
      </c>
      <c r="C1240" s="30" t="str">
        <v>母婴用品</v>
      </c>
    </row>
    <row r="1241">
      <c r="A1241" s="29">
        <v>2281</v>
      </c>
      <c r="B1241" s="29" t="str">
        <v>普通榨汁机</v>
      </c>
      <c r="C1241" s="30" t="str">
        <v>家用电器</v>
      </c>
    </row>
    <row r="1242">
      <c r="A1242" s="29">
        <v>5077</v>
      </c>
      <c r="B1242" s="29" t="str">
        <v>泳裤</v>
      </c>
      <c r="C1242" s="30" t="str">
        <v>运动户外</v>
      </c>
    </row>
    <row r="1243">
      <c r="A1243" s="29">
        <v>3593</v>
      </c>
      <c r="B1243" s="29" t="str">
        <v>踝靴</v>
      </c>
      <c r="C1243" s="30" t="str">
        <v>服饰鞋包</v>
      </c>
    </row>
    <row r="1244">
      <c r="A1244" s="29">
        <v>1891</v>
      </c>
      <c r="B1244" s="29" t="str">
        <v>儿童游泳池</v>
      </c>
      <c r="C1244" s="30" t="str">
        <v>母婴用品</v>
      </c>
    </row>
    <row r="1245">
      <c r="A1245" s="29">
        <v>5505</v>
      </c>
      <c r="B1245" s="29" t="str">
        <v>方便面/粉</v>
      </c>
      <c r="C1245" s="30" t="str">
        <v>食品生鲜</v>
      </c>
    </row>
    <row r="1246">
      <c r="A1246" s="29">
        <v>3995</v>
      </c>
      <c r="B1246" s="29" t="str">
        <v>女款机械表</v>
      </c>
      <c r="C1246" s="30" t="str">
        <v>配饰腕表</v>
      </c>
    </row>
    <row r="1247">
      <c r="A1247" s="29">
        <v>5145</v>
      </c>
      <c r="B1247" s="29" t="str">
        <v>马桶盖</v>
      </c>
      <c r="C1247" s="30" t="str">
        <v>家居家装</v>
      </c>
    </row>
    <row r="1248">
      <c r="A1248" s="29">
        <v>6359</v>
      </c>
      <c r="B1248" s="29" t="str">
        <v>透明隐形</v>
      </c>
      <c r="C1248" s="30" t="str">
        <v>医疗健康</v>
      </c>
    </row>
    <row r="1249">
      <c r="A1249" s="29">
        <v>6396</v>
      </c>
      <c r="B1249" s="29" t="str">
        <v>糖果果条</v>
      </c>
      <c r="C1249" s="30" t="str">
        <v>母婴用品</v>
      </c>
    </row>
    <row r="1250">
      <c r="A1250" s="29">
        <v>2941</v>
      </c>
      <c r="B1250" s="29" t="str">
        <v>低温酸奶</v>
      </c>
      <c r="C1250" s="30" t="str">
        <v>食品生鲜</v>
      </c>
    </row>
    <row r="1251">
      <c r="A1251" s="29">
        <v>3181</v>
      </c>
      <c r="B1251" s="29" t="str">
        <v>投影仪</v>
      </c>
      <c r="C1251" s="30" t="str">
        <v>办公设备</v>
      </c>
    </row>
    <row r="1252">
      <c r="A1252" s="29">
        <v>5461</v>
      </c>
      <c r="B1252" s="29" t="str">
        <v>交叉型MPV</v>
      </c>
      <c r="C1252" s="30" t="str">
        <v>汽车消费</v>
      </c>
    </row>
    <row r="1253">
      <c r="A1253" s="29">
        <v>6343</v>
      </c>
      <c r="B1253" s="29" t="str">
        <v>电动晾衣架</v>
      </c>
      <c r="C1253" s="30" t="str">
        <v>日用百货</v>
      </c>
    </row>
    <row r="1254">
      <c r="A1254" s="29">
        <v>1231</v>
      </c>
      <c r="B1254" s="29" t="str">
        <v>枕头</v>
      </c>
      <c r="C1254" s="30" t="str">
        <v>家居家装</v>
      </c>
    </row>
    <row r="1255">
      <c r="A1255" s="29">
        <v>2209</v>
      </c>
      <c r="B1255" s="29" t="str">
        <v>反渗透纯水机</v>
      </c>
      <c r="C1255" s="30" t="str">
        <v>家用电器</v>
      </c>
    </row>
    <row r="1256">
      <c r="A1256" s="29">
        <v>5816</v>
      </c>
      <c r="B1256" s="29" t="str">
        <v>女士冲浪服</v>
      </c>
      <c r="C1256" s="30" t="str">
        <v>运动户外</v>
      </c>
    </row>
    <row r="1257">
      <c r="A1257" s="29">
        <v>3793</v>
      </c>
      <c r="B1257" s="29" t="str">
        <v>眼部精华</v>
      </c>
      <c r="C1257" s="30" t="str">
        <v>个护化妆</v>
      </c>
    </row>
    <row r="1258">
      <c r="A1258" s="29">
        <v>2383</v>
      </c>
      <c r="B1258" s="29" t="str">
        <v>血糖仪</v>
      </c>
      <c r="C1258" s="30" t="str">
        <v>医疗健康</v>
      </c>
    </row>
    <row r="1259">
      <c r="A1259" s="29">
        <v>5241</v>
      </c>
      <c r="B1259" s="29" t="str">
        <v>婴儿护肤套装</v>
      </c>
      <c r="C1259" s="30" t="str">
        <v>母婴用品</v>
      </c>
    </row>
    <row r="1260">
      <c r="A1260" s="29">
        <v>5009</v>
      </c>
      <c r="B1260" s="29" t="str">
        <v>橄榄油</v>
      </c>
      <c r="C1260" s="30" t="str">
        <v>食品生鲜</v>
      </c>
    </row>
    <row r="1261">
      <c r="A1261" s="29">
        <v>3811</v>
      </c>
      <c r="B1261" s="29" t="str">
        <v>浴霸</v>
      </c>
      <c r="C1261" s="30" t="str">
        <v>家居家装</v>
      </c>
    </row>
    <row r="1262">
      <c r="A1262" s="29">
        <v>2705</v>
      </c>
      <c r="B1262" s="29" t="str">
        <v>摩托车油</v>
      </c>
      <c r="C1262" s="30" t="str">
        <v>汽车消费</v>
      </c>
    </row>
    <row r="1263">
      <c r="A1263" s="29">
        <v>2303</v>
      </c>
      <c r="B1263" s="29" t="str">
        <v>胶囊咖啡机</v>
      </c>
      <c r="C1263" s="30" t="str">
        <v>家用电器</v>
      </c>
    </row>
    <row r="1264">
      <c r="A1264" s="29">
        <v>2365</v>
      </c>
      <c r="B1264" s="29" t="str">
        <v>按摩椅</v>
      </c>
      <c r="C1264" s="30" t="str">
        <v>家用电器</v>
      </c>
    </row>
    <row r="1265">
      <c r="A1265" s="29">
        <v>1909</v>
      </c>
      <c r="B1265" s="29" t="str">
        <v>婴儿体温计</v>
      </c>
      <c r="C1265" s="30" t="str">
        <v>母婴用品</v>
      </c>
    </row>
    <row r="1266">
      <c r="A1266" s="29">
        <v>2885</v>
      </c>
      <c r="B1266" s="29" t="str">
        <v>猪肉</v>
      </c>
      <c r="C1266" s="30" t="str">
        <v>食品生鲜</v>
      </c>
    </row>
    <row r="1267">
      <c r="A1267" s="29">
        <v>6350</v>
      </c>
      <c r="B1267" s="29" t="str">
        <v>旗袍</v>
      </c>
      <c r="C1267" s="30" t="str">
        <v>服饰鞋包</v>
      </c>
    </row>
    <row r="1268">
      <c r="A1268" s="29">
        <v>6369</v>
      </c>
      <c r="B1268" s="29" t="str">
        <v>棒球帽/鸭舌帽</v>
      </c>
      <c r="C1268" s="30" t="str">
        <v>服饰鞋包</v>
      </c>
    </row>
    <row r="1269">
      <c r="A1269" s="29">
        <v>6379</v>
      </c>
      <c r="B1269" s="29" t="str">
        <v>1+段奶粉</v>
      </c>
      <c r="C1269" s="30" t="str">
        <v>母婴用品</v>
      </c>
    </row>
    <row r="1270">
      <c r="A1270" s="29">
        <v>3963</v>
      </c>
      <c r="B1270" s="29" t="str">
        <v>男款石英表</v>
      </c>
      <c r="C1270" s="30" t="str">
        <v>配饰腕表</v>
      </c>
    </row>
    <row r="1271">
      <c r="A1271" s="29">
        <v>3351</v>
      </c>
      <c r="B1271" s="29" t="str">
        <v>工作站</v>
      </c>
      <c r="C1271" s="30" t="str">
        <v>电脑数码</v>
      </c>
    </row>
    <row r="1272">
      <c r="A1272" s="29">
        <v>1451</v>
      </c>
      <c r="B1272" s="29" t="str">
        <v>婚纱</v>
      </c>
      <c r="C1272" s="30" t="str">
        <v>服饰鞋包</v>
      </c>
    </row>
    <row r="1273">
      <c r="A1273" s="29">
        <v>2061</v>
      </c>
      <c r="B1273" s="29" t="str">
        <v>孕妇文胸</v>
      </c>
      <c r="C1273" s="30" t="str">
        <v>母婴用品</v>
      </c>
    </row>
    <row r="1274">
      <c r="A1274" s="29">
        <v>4411</v>
      </c>
      <c r="B1274" s="29" t="str">
        <v>猫咪湿粮/罐头</v>
      </c>
      <c r="C1274" s="30" t="str">
        <v>宠物用品</v>
      </c>
    </row>
    <row r="1275">
      <c r="A1275" s="29">
        <v>3413</v>
      </c>
      <c r="B1275" s="29" t="str">
        <v>单反相机</v>
      </c>
      <c r="C1275" s="30" t="str">
        <v>电脑数码</v>
      </c>
    </row>
    <row r="1276">
      <c r="A1276" s="29">
        <v>6362</v>
      </c>
      <c r="B1276" s="29" t="str">
        <v>运动帽</v>
      </c>
      <c r="C1276" s="30" t="str">
        <v>运动户外</v>
      </c>
    </row>
    <row r="1277">
      <c r="A1277" s="29">
        <v>6354</v>
      </c>
      <c r="B1277" s="29" t="str">
        <v>女士防晒衣</v>
      </c>
      <c r="C1277" s="30" t="str">
        <v>服饰鞋包</v>
      </c>
    </row>
    <row r="1278">
      <c r="A1278" s="29">
        <v>1813</v>
      </c>
      <c r="B1278" s="29" t="str">
        <v>婴幼儿面条</v>
      </c>
      <c r="C1278" s="30" t="str">
        <v>母婴用品</v>
      </c>
    </row>
    <row r="1279">
      <c r="A1279" s="29">
        <v>4565</v>
      </c>
      <c r="B1279" s="29" t="str">
        <v>砧板</v>
      </c>
      <c r="C1279" s="30" t="str">
        <v>日用百货</v>
      </c>
    </row>
    <row r="1280">
      <c r="A1280" s="29">
        <v>5317</v>
      </c>
      <c r="B1280" s="29" t="str">
        <v>登山包</v>
      </c>
      <c r="C1280" s="30" t="str">
        <v>运动户外</v>
      </c>
    </row>
    <row r="1281">
      <c r="A1281" s="29">
        <v>5045</v>
      </c>
      <c r="B1281" s="29" t="str">
        <v>电脑桌</v>
      </c>
      <c r="C1281" s="30" t="str">
        <v>家居家装</v>
      </c>
    </row>
    <row r="1282">
      <c r="A1282" s="29">
        <v>1555</v>
      </c>
      <c r="B1282" s="29" t="str">
        <v>燃气热水器</v>
      </c>
      <c r="C1282" s="30" t="str">
        <v>家用电器</v>
      </c>
    </row>
    <row r="1283">
      <c r="A1283" s="29">
        <v>4997</v>
      </c>
      <c r="B1283" s="29" t="str">
        <v>男士夹克</v>
      </c>
      <c r="C1283" s="30" t="str">
        <v>服饰鞋包</v>
      </c>
    </row>
    <row r="1284">
      <c r="A1284" s="29">
        <v>6397</v>
      </c>
      <c r="B1284" s="29" t="str">
        <v>婴幼儿海苔</v>
      </c>
      <c r="C1284" s="30" t="str">
        <v>母婴用品</v>
      </c>
    </row>
    <row r="1285">
      <c r="A1285" s="29">
        <v>4201</v>
      </c>
      <c r="B1285" s="29" t="str">
        <v>抽纸</v>
      </c>
      <c r="C1285" s="30" t="str">
        <v>日用百货</v>
      </c>
    </row>
    <row r="1286">
      <c r="A1286" s="29">
        <v>3897</v>
      </c>
      <c r="B1286" s="29" t="str">
        <v>床垫</v>
      </c>
      <c r="C1286" s="30" t="str">
        <v>家居家装</v>
      </c>
    </row>
    <row r="1287">
      <c r="A1287" s="29">
        <v>1727</v>
      </c>
      <c r="B1287" s="29" t="str">
        <v>散粉蜜粉</v>
      </c>
      <c r="C1287" s="30" t="str">
        <v>个护化妆</v>
      </c>
    </row>
    <row r="1288">
      <c r="A1288" s="29">
        <v>1793</v>
      </c>
      <c r="B1288" s="29" t="str">
        <v>功能性粉</v>
      </c>
      <c r="C1288" s="30" t="str">
        <v>母婴用品</v>
      </c>
    </row>
    <row r="1289">
      <c r="A1289" s="29">
        <v>1227</v>
      </c>
      <c r="B1289" s="29" t="str">
        <v>床品件套</v>
      </c>
      <c r="C1289" s="30" t="str">
        <v>家居家装</v>
      </c>
    </row>
    <row r="1290">
      <c r="A1290" s="29">
        <v>395</v>
      </c>
      <c r="B1290" s="29" t="str">
        <v>蓝牙耳机</v>
      </c>
      <c r="C1290" s="30" t="str">
        <v>电脑数码</v>
      </c>
    </row>
    <row r="1291">
      <c r="A1291" s="29">
        <v>2367</v>
      </c>
      <c r="B1291" s="29" t="str">
        <v>按摩器</v>
      </c>
      <c r="C1291" s="30" t="str">
        <v>家用电器</v>
      </c>
    </row>
    <row r="1292">
      <c r="A1292" s="29">
        <v>5544</v>
      </c>
      <c r="B1292" s="29" t="str">
        <v>男士卫衣</v>
      </c>
      <c r="C1292" s="30" t="str">
        <v>服饰鞋包</v>
      </c>
    </row>
    <row r="1293">
      <c r="A1293" s="29">
        <v>1815</v>
      </c>
      <c r="B1293" s="29" t="str">
        <v>婴幼儿粥品</v>
      </c>
      <c r="C1293" s="30" t="str">
        <v>母婴用品</v>
      </c>
    </row>
    <row r="1294">
      <c r="A1294" s="29">
        <v>1787</v>
      </c>
      <c r="B1294" s="29" t="str">
        <v>蔬果类粉</v>
      </c>
      <c r="C1294" s="30" t="str">
        <v>母婴用品</v>
      </c>
    </row>
    <row r="1295">
      <c r="A1295" s="29">
        <v>1881</v>
      </c>
      <c r="B1295" s="29" t="str">
        <v>婴幼儿洗发水</v>
      </c>
      <c r="C1295" s="30" t="str">
        <v>母婴用品</v>
      </c>
    </row>
    <row r="1296">
      <c r="A1296" s="29">
        <v>4709</v>
      </c>
      <c r="B1296" s="29" t="str">
        <v>浴巾</v>
      </c>
      <c r="C1296" s="30" t="str">
        <v>日用百货</v>
      </c>
    </row>
    <row r="1297">
      <c r="A1297" s="29">
        <v>3303</v>
      </c>
      <c r="B1297" s="29" t="str">
        <v>马克笔</v>
      </c>
      <c r="C1297" s="30" t="str">
        <v>办公设备</v>
      </c>
    </row>
    <row r="1298">
      <c r="A1298" s="29">
        <v>2629</v>
      </c>
      <c r="B1298" s="29" t="str">
        <v>手动洗车器</v>
      </c>
      <c r="C1298" s="30" t="str">
        <v>汽车消费</v>
      </c>
    </row>
    <row r="1299">
      <c r="A1299" s="29">
        <v>2625</v>
      </c>
      <c r="B1299" s="29" t="str">
        <v>电动洗车器</v>
      </c>
      <c r="C1299" s="30" t="str">
        <v>汽车消费</v>
      </c>
    </row>
    <row r="1300">
      <c r="A1300" s="29">
        <v>3441</v>
      </c>
      <c r="B1300" s="29" t="str">
        <v>头戴式耳机</v>
      </c>
      <c r="C1300" s="30" t="str">
        <v>电脑数码</v>
      </c>
    </row>
    <row r="1301">
      <c r="A1301" s="29">
        <v>3475</v>
      </c>
      <c r="B1301" s="29" t="str">
        <v>女士毛衣</v>
      </c>
      <c r="C1301" s="30" t="str">
        <v>服饰鞋包</v>
      </c>
    </row>
    <row r="1302">
      <c r="A1302" s="29">
        <v>5896</v>
      </c>
      <c r="B1302" s="29" t="str">
        <v>低温牛奶</v>
      </c>
      <c r="C1302" s="30" t="str">
        <v>食品生鲜</v>
      </c>
    </row>
    <row r="1303">
      <c r="A1303" s="29">
        <v>5091</v>
      </c>
      <c r="B1303" s="29" t="str">
        <v>男士羊绒衫</v>
      </c>
      <c r="C1303" s="30" t="str">
        <v>服饰鞋包</v>
      </c>
    </row>
    <row r="1304">
      <c r="A1304" s="29">
        <v>3597</v>
      </c>
      <c r="B1304" s="29" t="str">
        <v>中筒靴</v>
      </c>
      <c r="C1304" s="30" t="str">
        <v>服饰鞋包</v>
      </c>
    </row>
    <row r="1305">
      <c r="A1305" s="29">
        <v>5105</v>
      </c>
      <c r="B1305" s="29" t="str">
        <v>裤型尿裤</v>
      </c>
      <c r="C1305" s="30" t="str">
        <v>母婴用品</v>
      </c>
    </row>
    <row r="1306">
      <c r="A1306" s="29">
        <v>3223</v>
      </c>
      <c r="B1306" s="29" t="str">
        <v>早教机</v>
      </c>
      <c r="C1306" s="30" t="str">
        <v>母婴用品</v>
      </c>
    </row>
    <row r="1307">
      <c r="A1307" s="29">
        <v>5033</v>
      </c>
      <c r="B1307" s="29" t="str">
        <v>大米</v>
      </c>
      <c r="C1307" s="30" t="str">
        <v>食品生鲜</v>
      </c>
    </row>
    <row r="1308">
      <c r="A1308" s="29">
        <v>2091</v>
      </c>
      <c r="B1308" s="29" t="str">
        <v>液晶电视</v>
      </c>
      <c r="C1308" s="30" t="str">
        <v>家用电器</v>
      </c>
    </row>
    <row r="1309">
      <c r="A1309" s="29">
        <v>869</v>
      </c>
      <c r="B1309" s="29" t="str">
        <v>羊奶粉</v>
      </c>
      <c r="C1309" s="30" t="str">
        <v>母婴用品</v>
      </c>
    </row>
    <row r="1310">
      <c r="A1310" s="29">
        <v>1903</v>
      </c>
      <c r="B1310" s="29" t="str">
        <v>奶瓶清洁</v>
      </c>
      <c r="C1310" s="30" t="str">
        <v>母婴用品</v>
      </c>
    </row>
    <row r="1311">
      <c r="A1311" s="29">
        <v>2299</v>
      </c>
      <c r="B1311" s="29" t="str">
        <v>半自动咖啡机</v>
      </c>
      <c r="C1311" s="30" t="str">
        <v>家用电器</v>
      </c>
    </row>
    <row r="1312">
      <c r="A1312" s="29">
        <v>2347</v>
      </c>
      <c r="B1312" s="29" t="str">
        <v>美发造型器</v>
      </c>
      <c r="C1312" s="30" t="str">
        <v>家用电器</v>
      </c>
    </row>
    <row r="1313">
      <c r="A1313" s="29">
        <v>3571</v>
      </c>
      <c r="B1313" s="29" t="str">
        <v>女士内裤</v>
      </c>
      <c r="C1313" s="30" t="str">
        <v>服饰鞋包</v>
      </c>
    </row>
    <row r="1314">
      <c r="A1314" s="29">
        <v>6404</v>
      </c>
      <c r="B1314" s="29" t="str">
        <v>奶酪奶片</v>
      </c>
      <c r="C1314" s="30" t="str">
        <v>母婴用品</v>
      </c>
    </row>
    <row r="1315">
      <c r="A1315" s="29">
        <v>1957</v>
      </c>
      <c r="B1315" s="29" t="str">
        <v>孕妇洗发沐浴</v>
      </c>
      <c r="C1315" s="30" t="str">
        <v>母婴用品</v>
      </c>
    </row>
    <row r="1316">
      <c r="A1316" s="29">
        <v>2887</v>
      </c>
      <c r="B1316" s="29" t="str">
        <v>牛羊肉</v>
      </c>
      <c r="C1316" s="30" t="str">
        <v>食品生鲜</v>
      </c>
    </row>
    <row r="1317">
      <c r="A1317" s="29">
        <v>4423</v>
      </c>
      <c r="B1317" s="29" t="str">
        <v>盆栽</v>
      </c>
      <c r="C1317" s="30" t="str">
        <v>家居家装</v>
      </c>
    </row>
    <row r="1318">
      <c r="A1318" s="29">
        <v>6422</v>
      </c>
      <c r="B1318" s="29" t="str">
        <v>学生书包</v>
      </c>
      <c r="C1318" s="30" t="str">
        <v>服饰鞋包</v>
      </c>
    </row>
    <row r="1319">
      <c r="A1319" s="29">
        <v>5067</v>
      </c>
      <c r="B1319" s="29" t="str">
        <v>泳衣</v>
      </c>
      <c r="C1319" s="30" t="str">
        <v>运动户外</v>
      </c>
    </row>
    <row r="1320">
      <c r="A1320" s="29">
        <v>3509</v>
      </c>
      <c r="B1320" s="29" t="str">
        <v>女士大衣</v>
      </c>
      <c r="C1320" s="30" t="str">
        <v>服饰鞋包</v>
      </c>
    </row>
    <row r="1321">
      <c r="A1321" s="29">
        <v>1841</v>
      </c>
      <c r="B1321" s="29" t="str">
        <v>奶瓶套装</v>
      </c>
      <c r="C1321" s="30" t="str">
        <v>母婴用品</v>
      </c>
    </row>
    <row r="1322">
      <c r="A1322" s="29">
        <v>5584</v>
      </c>
      <c r="B1322" s="29" t="str">
        <v>烘焙工具</v>
      </c>
      <c r="C1322" s="30" t="str">
        <v>日用百货</v>
      </c>
    </row>
    <row r="1323">
      <c r="A1323" s="29">
        <v>3885</v>
      </c>
      <c r="B1323" s="29" t="str">
        <v>床类</v>
      </c>
      <c r="C1323" s="30" t="str">
        <v>家居家装</v>
      </c>
    </row>
    <row r="1324">
      <c r="A1324" s="29">
        <v>5378</v>
      </c>
      <c r="B1324" s="29" t="str">
        <v>音乐会</v>
      </c>
      <c r="C1324" s="30" t="str">
        <v>#N/A</v>
      </c>
    </row>
    <row r="1325">
      <c r="A1325" s="29">
        <v>4085</v>
      </c>
      <c r="B1325" s="29" t="str">
        <v>粉饼</v>
      </c>
      <c r="C1325" s="30" t="str">
        <v>个护化妆</v>
      </c>
    </row>
    <row r="1326">
      <c r="A1326" s="29">
        <v>899</v>
      </c>
      <c r="B1326" s="29" t="str">
        <v>L号纸尿裤</v>
      </c>
      <c r="C1326" s="30" t="str">
        <v>母婴用品</v>
      </c>
    </row>
    <row r="1327">
      <c r="A1327" s="29">
        <v>5880</v>
      </c>
      <c r="B1327" s="29" t="str">
        <v>火腿肠</v>
      </c>
      <c r="C1327" s="30" t="str">
        <v>食品生鲜</v>
      </c>
    </row>
    <row r="1328">
      <c r="A1328" s="29">
        <v>5035</v>
      </c>
      <c r="B1328" s="29" t="str">
        <v>面粉</v>
      </c>
      <c r="C1328" s="30" t="str">
        <v>食品生鲜</v>
      </c>
    </row>
    <row r="1329">
      <c r="A1329" s="29">
        <v>535</v>
      </c>
      <c r="B1329" s="29" t="str">
        <v>车载支架</v>
      </c>
      <c r="C1329" s="30" t="str">
        <v>汽车消费</v>
      </c>
    </row>
    <row r="1330">
      <c r="A1330" s="29">
        <v>405</v>
      </c>
      <c r="B1330" s="29" t="str">
        <v>单电相机</v>
      </c>
      <c r="C1330" s="30" t="str">
        <v>电脑数码</v>
      </c>
    </row>
    <row r="1331">
      <c r="A1331" s="29">
        <v>3707</v>
      </c>
      <c r="B1331" s="29" t="str">
        <v>礼服</v>
      </c>
      <c r="C1331" s="30" t="str">
        <v>服饰鞋包</v>
      </c>
    </row>
    <row r="1332">
      <c r="A1332" s="29">
        <v>2049</v>
      </c>
      <c r="B1332" s="29" t="str">
        <v>孕妇护垫</v>
      </c>
      <c r="C1332" s="30" t="str">
        <v>母婴用品</v>
      </c>
    </row>
    <row r="1333">
      <c r="A1333" s="29">
        <v>4605</v>
      </c>
      <c r="B1333" s="29" t="str">
        <v>保温壶</v>
      </c>
      <c r="C1333" s="30" t="str">
        <v>日用百货</v>
      </c>
    </row>
    <row r="1334">
      <c r="A1334" s="29">
        <v>5783</v>
      </c>
      <c r="B1334" s="29" t="str">
        <v>棉柔巾</v>
      </c>
      <c r="C1334" s="30" t="str">
        <v>日用百货</v>
      </c>
    </row>
    <row r="1335">
      <c r="A1335" s="29">
        <v>4287</v>
      </c>
      <c r="B1335" s="29" t="str">
        <v>洗衣机槽清洁剂</v>
      </c>
      <c r="C1335" s="30" t="str">
        <v>日用百货</v>
      </c>
    </row>
    <row r="1336">
      <c r="A1336" s="29">
        <v>2873</v>
      </c>
      <c r="B1336" s="29" t="str">
        <v>蟹类</v>
      </c>
      <c r="C1336" s="30" t="str">
        <v>食品生鲜</v>
      </c>
    </row>
    <row r="1337">
      <c r="A1337" s="29">
        <v>6384</v>
      </c>
      <c r="B1337" s="29" t="str">
        <v>2+段奶粉</v>
      </c>
      <c r="C1337" s="30" t="str">
        <v>母婴用品</v>
      </c>
    </row>
    <row r="1338">
      <c r="A1338" s="29">
        <v>6360</v>
      </c>
      <c r="B1338" s="29" t="str">
        <v>彩色隐形</v>
      </c>
      <c r="C1338" s="30" t="str">
        <v>医疗健康</v>
      </c>
    </row>
    <row r="1339">
      <c r="A1339" s="29">
        <v>2137</v>
      </c>
      <c r="B1339" s="29" t="str">
        <v>烟灶套装</v>
      </c>
      <c r="C1339" s="30" t="str">
        <v>家用电器</v>
      </c>
    </row>
    <row r="1340">
      <c r="A1340" s="29">
        <v>6387</v>
      </c>
      <c r="B1340" s="29" t="str">
        <v>4段以上奶粉</v>
      </c>
      <c r="C1340" s="30" t="str">
        <v>母婴用品</v>
      </c>
    </row>
    <row r="1341">
      <c r="A1341" s="29">
        <v>901</v>
      </c>
      <c r="B1341" s="29" t="str">
        <v>XL号纸尿裤</v>
      </c>
      <c r="C1341" s="30" t="str">
        <v>母婴用品</v>
      </c>
    </row>
    <row r="1342">
      <c r="A1342" s="29">
        <v>5043</v>
      </c>
      <c r="B1342" s="29" t="str">
        <v>意大利面</v>
      </c>
      <c r="C1342" s="30" t="str">
        <v>食品生鲜</v>
      </c>
    </row>
    <row r="1343">
      <c r="A1343" s="29">
        <v>5954</v>
      </c>
      <c r="B1343" s="29" t="str">
        <v>K金手镯/手链/脚链</v>
      </c>
      <c r="C1343" s="30" t="str">
        <v>配饰腕表</v>
      </c>
    </row>
    <row r="1344">
      <c r="A1344" s="29">
        <v>4833</v>
      </c>
      <c r="B1344" s="29" t="str">
        <v>对开门冰箱</v>
      </c>
      <c r="C1344" s="30" t="str">
        <v>家用电器</v>
      </c>
    </row>
    <row r="1345">
      <c r="A1345" s="29">
        <v>1105</v>
      </c>
      <c r="B1345" s="29" t="str">
        <v>男士内裤</v>
      </c>
      <c r="C1345" s="30" t="str">
        <v>服饰鞋包</v>
      </c>
    </row>
    <row r="1346">
      <c r="A1346" s="29">
        <v>3569</v>
      </c>
      <c r="B1346" s="29" t="str">
        <v>一次性内裤</v>
      </c>
      <c r="C1346" s="30" t="str">
        <v>服饰鞋包</v>
      </c>
    </row>
    <row r="1347">
      <c r="A1347" s="29">
        <v>4517</v>
      </c>
      <c r="B1347" s="29" t="str">
        <v>炒锅</v>
      </c>
      <c r="C1347" s="30" t="str">
        <v>日用百货</v>
      </c>
    </row>
    <row r="1348">
      <c r="A1348" s="29">
        <v>5615</v>
      </c>
      <c r="B1348" s="29" t="str">
        <v>车厘子/樱桃</v>
      </c>
      <c r="C1348" s="30" t="str">
        <v>食品生鲜</v>
      </c>
    </row>
    <row r="1349">
      <c r="A1349" s="29">
        <v>2121</v>
      </c>
      <c r="B1349" s="29" t="str">
        <v>滚筒洗衣机</v>
      </c>
      <c r="C1349" s="30" t="str">
        <v>家用电器</v>
      </c>
    </row>
    <row r="1350">
      <c r="A1350" s="29">
        <v>5563</v>
      </c>
      <c r="B1350" s="29" t="str">
        <v>嵌入式烤箱</v>
      </c>
      <c r="C1350" s="30" t="str">
        <v>家用电器</v>
      </c>
    </row>
    <row r="1351">
      <c r="A1351" s="29">
        <v>1771</v>
      </c>
      <c r="B1351" s="29" t="str">
        <v>婴幼儿鱼肝油</v>
      </c>
      <c r="C1351" s="30" t="str">
        <v>母婴用品</v>
      </c>
    </row>
    <row r="1352">
      <c r="A1352" s="29">
        <v>1833</v>
      </c>
      <c r="B1352" s="29" t="str">
        <v>普通奶瓶</v>
      </c>
      <c r="C1352" s="30" t="str">
        <v>母婴用品</v>
      </c>
    </row>
    <row r="1353">
      <c r="A1353" s="29">
        <v>5530</v>
      </c>
      <c r="B1353" s="29" t="str">
        <v>水饺/馄饨</v>
      </c>
      <c r="C1353" s="30" t="str">
        <v>食品生鲜</v>
      </c>
    </row>
    <row r="1354">
      <c r="A1354" s="29">
        <v>1267</v>
      </c>
      <c r="B1354" s="29" t="str">
        <v>电热水器</v>
      </c>
      <c r="C1354" s="30" t="str">
        <v>家用电器</v>
      </c>
    </row>
    <row r="1355">
      <c r="A1355" s="29">
        <v>2171</v>
      </c>
      <c r="B1355" s="29" t="str">
        <v>手持式吸尘器</v>
      </c>
      <c r="C1355" s="30" t="str">
        <v>家用电器</v>
      </c>
    </row>
    <row r="1356">
      <c r="A1356" s="29">
        <v>1937</v>
      </c>
      <c r="B1356" s="29" t="str">
        <v>婴儿防晒霜</v>
      </c>
      <c r="C1356" s="30" t="str">
        <v>母婴用品</v>
      </c>
    </row>
    <row r="1357">
      <c r="A1357" s="29">
        <v>4905</v>
      </c>
      <c r="B1357" s="29" t="str">
        <v>咖啡粉</v>
      </c>
      <c r="C1357" s="30" t="str">
        <v>食品生鲜</v>
      </c>
    </row>
    <row r="1358">
      <c r="A1358" s="29">
        <v>5969</v>
      </c>
      <c r="B1358" s="29" t="str">
        <v>银戒指</v>
      </c>
      <c r="C1358" s="30" t="str">
        <v>配饰腕表</v>
      </c>
    </row>
    <row r="1359">
      <c r="A1359" s="29">
        <v>4019</v>
      </c>
      <c r="B1359" s="29" t="str">
        <v>面部防晒</v>
      </c>
      <c r="C1359" s="30" t="str">
        <v>个护化妆</v>
      </c>
    </row>
    <row r="1360">
      <c r="A1360" s="29">
        <v>1885</v>
      </c>
      <c r="B1360" s="29" t="str">
        <v>婴幼儿洗发沐浴二合一</v>
      </c>
      <c r="C1360" s="30" t="str">
        <v>母婴用品</v>
      </c>
    </row>
    <row r="1361">
      <c r="A1361" s="29">
        <v>1943</v>
      </c>
      <c r="B1361" s="29" t="str">
        <v>孕妇精华</v>
      </c>
      <c r="C1361" s="30" t="str">
        <v>母婴用品</v>
      </c>
    </row>
    <row r="1362">
      <c r="A1362" s="29">
        <v>5983</v>
      </c>
      <c r="B1362" s="29" t="str">
        <v>时尚耳饰</v>
      </c>
      <c r="C1362" s="30" t="str">
        <v>配饰腕表</v>
      </c>
    </row>
    <row r="1363">
      <c r="A1363" s="29">
        <v>2345</v>
      </c>
      <c r="B1363" s="29" t="str">
        <v>电动理发器</v>
      </c>
      <c r="C1363" s="30" t="str">
        <v>家用电器</v>
      </c>
    </row>
    <row r="1364">
      <c r="A1364" s="29">
        <v>1029</v>
      </c>
      <c r="B1364" s="29" t="str">
        <v>女士羽绒服</v>
      </c>
      <c r="C1364" s="30" t="str">
        <v>服饰鞋包</v>
      </c>
    </row>
    <row r="1365">
      <c r="A1365" s="29">
        <v>1735</v>
      </c>
      <c r="B1365" s="29" t="str">
        <v>口红</v>
      </c>
      <c r="C1365" s="30" t="str">
        <v>个护化妆</v>
      </c>
    </row>
    <row r="1366">
      <c r="A1366" s="29">
        <v>1935</v>
      </c>
      <c r="B1366" s="29" t="str">
        <v>婴儿护手霜</v>
      </c>
      <c r="C1366" s="30" t="str">
        <v>母婴用品</v>
      </c>
    </row>
    <row r="1367">
      <c r="A1367" s="29">
        <v>1919</v>
      </c>
      <c r="B1367" s="29" t="str">
        <v>婴儿洁面乳</v>
      </c>
      <c r="C1367" s="30" t="str">
        <v>母婴用品</v>
      </c>
    </row>
    <row r="1368">
      <c r="A1368" s="29">
        <v>4321</v>
      </c>
      <c r="B1368" s="29" t="str">
        <v>厨房纸巾</v>
      </c>
      <c r="C1368" s="30" t="str">
        <v>日用百货</v>
      </c>
    </row>
    <row r="1369">
      <c r="A1369" s="29">
        <v>4275</v>
      </c>
      <c r="B1369" s="29" t="str">
        <v>洗衣皂</v>
      </c>
      <c r="C1369" s="30" t="str">
        <v>日用百货</v>
      </c>
    </row>
    <row r="1370">
      <c r="A1370" s="29">
        <v>2901</v>
      </c>
      <c r="B1370" s="29" t="str">
        <v>果汁饮料</v>
      </c>
      <c r="C1370" s="30" t="str">
        <v>食品生鲜</v>
      </c>
    </row>
    <row r="1371">
      <c r="A1371" s="29">
        <v>4867</v>
      </c>
      <c r="B1371" s="29" t="str">
        <v>老花镜</v>
      </c>
      <c r="C1371" s="30" t="str">
        <v>配饰腕表</v>
      </c>
    </row>
    <row r="1372">
      <c r="A1372" s="29">
        <v>5113</v>
      </c>
      <c r="B1372" s="29" t="str">
        <v>鱼竿</v>
      </c>
      <c r="C1372" s="30" t="str">
        <v>运动户外</v>
      </c>
    </row>
    <row r="1373">
      <c r="A1373" s="29">
        <v>1899</v>
      </c>
      <c r="B1373" s="29" t="str">
        <v>婴儿坐便器</v>
      </c>
      <c r="C1373" s="30" t="str">
        <v>母婴用品</v>
      </c>
    </row>
    <row r="1374">
      <c r="A1374" s="29">
        <v>4269</v>
      </c>
      <c r="B1374" s="29" t="str">
        <v>洗衣粉</v>
      </c>
      <c r="C1374" s="30" t="str">
        <v>日用百货</v>
      </c>
    </row>
    <row r="1375">
      <c r="A1375" s="29">
        <v>4285</v>
      </c>
      <c r="B1375" s="29" t="str">
        <v>除菌剂</v>
      </c>
      <c r="C1375" s="30" t="str">
        <v>日用百货</v>
      </c>
    </row>
    <row r="1376">
      <c r="A1376" s="29">
        <v>5870</v>
      </c>
      <c r="B1376" s="29" t="str">
        <v>咖啡会员卡及电子券</v>
      </c>
      <c r="C1376" s="30" t="str">
        <v>食品生鲜</v>
      </c>
    </row>
    <row r="1377">
      <c r="A1377" s="29">
        <v>2289</v>
      </c>
      <c r="B1377" s="29" t="str">
        <v>普通面包机</v>
      </c>
      <c r="C1377" s="30" t="str">
        <v>家用电器</v>
      </c>
    </row>
    <row r="1378">
      <c r="A1378" s="29">
        <v>1001</v>
      </c>
      <c r="B1378" s="29" t="str">
        <v>男士衬衫</v>
      </c>
      <c r="C1378" s="30" t="str">
        <v>服饰鞋包</v>
      </c>
    </row>
    <row r="1379">
      <c r="A1379" s="29">
        <v>1035</v>
      </c>
      <c r="B1379" s="29" t="str">
        <v>女士皮衣</v>
      </c>
      <c r="C1379" s="30" t="str">
        <v>服饰鞋包</v>
      </c>
    </row>
    <row r="1380">
      <c r="A1380" s="29">
        <v>1773</v>
      </c>
      <c r="B1380" s="29" t="str">
        <v>婴幼儿益生菌</v>
      </c>
      <c r="C1380" s="30" t="str">
        <v>母婴用品</v>
      </c>
    </row>
    <row r="1381">
      <c r="A1381" s="29">
        <v>3541</v>
      </c>
      <c r="B1381" s="29" t="str">
        <v>儿童内裤</v>
      </c>
      <c r="C1381" s="30" t="str">
        <v>母婴用品</v>
      </c>
    </row>
    <row r="1382">
      <c r="A1382" s="29">
        <v>5612</v>
      </c>
      <c r="B1382" s="29" t="str">
        <v>挂耳咖啡</v>
      </c>
      <c r="C1382" s="30" t="str">
        <v>食品生鲜</v>
      </c>
    </row>
    <row r="1383">
      <c r="A1383" s="29">
        <v>2939</v>
      </c>
      <c r="B1383" s="29" t="str">
        <v>乳饮料</v>
      </c>
      <c r="C1383" s="30" t="str">
        <v>食品生鲜</v>
      </c>
    </row>
    <row r="1384">
      <c r="A1384" s="29">
        <v>5015</v>
      </c>
      <c r="B1384" s="29" t="str">
        <v>葵花籽油</v>
      </c>
      <c r="C1384" s="30" t="str">
        <v>食品生鲜</v>
      </c>
    </row>
    <row r="1385">
      <c r="A1385" s="29">
        <v>5039</v>
      </c>
      <c r="B1385" s="29" t="str">
        <v>挂面</v>
      </c>
      <c r="C1385" s="30" t="str">
        <v>食品生鲜</v>
      </c>
    </row>
    <row r="1386">
      <c r="A1386" s="29">
        <v>1113</v>
      </c>
      <c r="B1386" s="29" t="str">
        <v>睡衣/家居服套装</v>
      </c>
      <c r="C1386" s="30" t="str">
        <v>服饰鞋包</v>
      </c>
    </row>
    <row r="1387">
      <c r="A1387" s="29">
        <v>1883</v>
      </c>
      <c r="B1387" s="29" t="str">
        <v>婴幼儿沐浴露</v>
      </c>
      <c r="C1387" s="30" t="str">
        <v>母婴用品</v>
      </c>
    </row>
    <row r="1388">
      <c r="A1388" s="29">
        <v>1961</v>
      </c>
      <c r="B1388" s="29" t="str">
        <v>孕产妇水乳/面霜</v>
      </c>
      <c r="C1388" s="30" t="str">
        <v>母婴用品</v>
      </c>
    </row>
    <row r="1389">
      <c r="A1389" s="29">
        <v>4901</v>
      </c>
      <c r="B1389" s="29" t="str">
        <v>速溶咖啡</v>
      </c>
      <c r="C1389" s="30" t="str">
        <v>食品生鲜</v>
      </c>
    </row>
    <row r="1390">
      <c r="A1390" s="29">
        <v>3761</v>
      </c>
      <c r="B1390" s="29" t="str">
        <v>面膜贴</v>
      </c>
      <c r="C1390" s="30" t="str">
        <v>个护化妆</v>
      </c>
    </row>
    <row r="1391">
      <c r="A1391" s="29">
        <v>1929</v>
      </c>
      <c r="B1391" s="29" t="str">
        <v>婴儿皂</v>
      </c>
      <c r="C1391" s="30" t="str">
        <v>母婴用品</v>
      </c>
    </row>
    <row r="1392">
      <c r="A1392" s="29">
        <v>4265</v>
      </c>
      <c r="B1392" s="29" t="str">
        <v>柔顺剂</v>
      </c>
      <c r="C1392" s="30" t="str">
        <v>日用百货</v>
      </c>
    </row>
    <row r="1393">
      <c r="A1393" s="29">
        <v>5609</v>
      </c>
      <c r="B1393" s="29" t="str">
        <v>NFC果汁</v>
      </c>
      <c r="C1393" s="30" t="str">
        <v>食品生鲜</v>
      </c>
    </row>
    <row r="1394">
      <c r="A1394" s="29">
        <v>5460</v>
      </c>
      <c r="B1394" s="29" t="str">
        <v>乘用型MPV</v>
      </c>
      <c r="C1394" s="30" t="str">
        <v>汽车消费</v>
      </c>
    </row>
    <row r="1395">
      <c r="A1395" s="29">
        <v>2729</v>
      </c>
      <c r="B1395" s="29" t="str">
        <v>空调滤清器</v>
      </c>
      <c r="C1395" s="30" t="str">
        <v>汽车消费</v>
      </c>
    </row>
    <row r="1396">
      <c r="A1396" s="29">
        <v>5137</v>
      </c>
      <c r="B1396" s="29" t="str">
        <v>码表</v>
      </c>
      <c r="C1396" s="30" t="str">
        <v>运动户外</v>
      </c>
    </row>
    <row r="1397">
      <c r="A1397" s="29">
        <v>1875</v>
      </c>
      <c r="B1397" s="29" t="str">
        <v>安抚奶嘴</v>
      </c>
      <c r="C1397" s="30" t="str">
        <v>母婴用品</v>
      </c>
    </row>
    <row r="1398">
      <c r="A1398" s="29">
        <v>1939</v>
      </c>
      <c r="B1398" s="29" t="str">
        <v>孕妇洁面乳</v>
      </c>
      <c r="C1398" s="30" t="str">
        <v>母婴用品</v>
      </c>
    </row>
    <row r="1399">
      <c r="A1399" s="29">
        <v>1963</v>
      </c>
      <c r="B1399" s="29" t="str">
        <v>孕妇防晒隔离</v>
      </c>
      <c r="C1399" s="30" t="str">
        <v>母婴用品</v>
      </c>
    </row>
    <row r="1400">
      <c r="A1400" s="29">
        <v>2343</v>
      </c>
      <c r="B1400" s="29" t="str">
        <v>鼻毛修剪器</v>
      </c>
      <c r="C1400" s="30" t="str">
        <v>家用电器</v>
      </c>
    </row>
    <row r="1401">
      <c r="A1401" s="29">
        <v>1045</v>
      </c>
      <c r="B1401" s="29" t="str">
        <v>商务正装鞋</v>
      </c>
      <c r="C1401" s="30" t="str">
        <v>服饰鞋包</v>
      </c>
    </row>
    <row r="1402">
      <c r="A1402" s="29">
        <v>3573</v>
      </c>
      <c r="B1402" s="29" t="str">
        <v>连裤袜</v>
      </c>
      <c r="C1402" s="30" t="str">
        <v>服饰鞋包</v>
      </c>
    </row>
    <row r="1403">
      <c r="A1403" s="29">
        <v>4579</v>
      </c>
      <c r="B1403" s="29" t="str">
        <v>保鲜膜</v>
      </c>
      <c r="C1403" s="30" t="str">
        <v>日用百货</v>
      </c>
    </row>
    <row r="1404">
      <c r="A1404" s="29">
        <v>5013</v>
      </c>
      <c r="B1404" s="29" t="str">
        <v>花生油</v>
      </c>
      <c r="C1404" s="30" t="str">
        <v>食品生鲜</v>
      </c>
    </row>
    <row r="1405">
      <c r="A1405" s="29">
        <v>5623</v>
      </c>
      <c r="B1405" s="29" t="str">
        <v>草莓</v>
      </c>
      <c r="C1405" s="30" t="str">
        <v>食品生鲜</v>
      </c>
    </row>
    <row r="1406">
      <c r="A1406" s="29">
        <v>5992</v>
      </c>
      <c r="B1406" s="29" t="str">
        <v>珍珠手链/脚链</v>
      </c>
      <c r="C1406" s="30" t="str">
        <v>配饰腕表</v>
      </c>
    </row>
    <row r="1407">
      <c r="A1407" s="29">
        <v>2703</v>
      </c>
      <c r="B1407" s="29" t="str">
        <v>车用润滑油</v>
      </c>
      <c r="C1407" s="30" t="str">
        <v>汽车消费</v>
      </c>
    </row>
    <row r="1408">
      <c r="A1408" s="29">
        <v>3733</v>
      </c>
      <c r="B1408" s="29" t="str">
        <v>精华乳</v>
      </c>
      <c r="C1408" s="30" t="str">
        <v>个护化妆</v>
      </c>
    </row>
    <row r="1409">
      <c r="A1409" s="29">
        <v>6444</v>
      </c>
      <c r="B1409" s="29" t="str">
        <v>孕产妇彩妆</v>
      </c>
      <c r="C1409" s="30" t="str">
        <v>母婴用品</v>
      </c>
    </row>
    <row r="1410">
      <c r="A1410" s="29">
        <v>5867</v>
      </c>
      <c r="B1410" s="29" t="str">
        <v>咖啡胶囊</v>
      </c>
      <c r="C1410" s="30" t="str">
        <v>食品生鲜</v>
      </c>
    </row>
    <row r="1411">
      <c r="A1411" s="29">
        <v>2889</v>
      </c>
      <c r="B1411" s="29" t="str">
        <v>家禽类</v>
      </c>
      <c r="C1411" s="30" t="str">
        <v>食品生鲜</v>
      </c>
    </row>
    <row r="1412">
      <c r="A1412" s="29">
        <v>5592</v>
      </c>
      <c r="B1412" s="29" t="str">
        <v>女士运动内衣</v>
      </c>
      <c r="C1412" s="30" t="str">
        <v>运动户外</v>
      </c>
    </row>
    <row r="1413">
      <c r="A1413" s="29">
        <v>1655</v>
      </c>
      <c r="B1413" s="29" t="str">
        <v>女士短裤</v>
      </c>
      <c r="C1413" s="30" t="str">
        <v>服饰鞋包</v>
      </c>
    </row>
    <row r="1414">
      <c r="A1414" s="29">
        <v>1765</v>
      </c>
      <c r="B1414" s="29" t="str">
        <v>防过敏配方奶粉</v>
      </c>
      <c r="C1414" s="30" t="str">
        <v>母婴用品</v>
      </c>
    </row>
    <row r="1415">
      <c r="A1415" s="29">
        <v>6399</v>
      </c>
      <c r="B1415" s="29" t="str">
        <v>米饼泡芙</v>
      </c>
      <c r="C1415" s="30" t="str">
        <v>母婴用品</v>
      </c>
    </row>
    <row r="1416">
      <c r="A1416" s="29">
        <v>1823</v>
      </c>
      <c r="B1416" s="29" t="str">
        <v>孕妇DHA</v>
      </c>
      <c r="C1416" s="30" t="str">
        <v>母婴用品</v>
      </c>
    </row>
    <row r="1417">
      <c r="A1417" s="29">
        <v>4291</v>
      </c>
      <c r="B1417" s="29" t="str">
        <v>消毒剂</v>
      </c>
      <c r="C1417" s="30" t="str">
        <v>日用百货</v>
      </c>
    </row>
    <row r="1418">
      <c r="A1418" s="29">
        <v>5985</v>
      </c>
      <c r="B1418" s="29" t="str">
        <v>时尚戒指</v>
      </c>
      <c r="C1418" s="30" t="str">
        <v>配饰腕表</v>
      </c>
    </row>
    <row r="1419">
      <c r="A1419" s="29">
        <v>6009</v>
      </c>
      <c r="B1419" s="29" t="str">
        <v>无线洗地机</v>
      </c>
      <c r="C1419" s="30" t="str">
        <v>家用电器</v>
      </c>
    </row>
    <row r="1420">
      <c r="A1420" s="29">
        <v>5565</v>
      </c>
      <c r="B1420" s="29" t="str">
        <v>普通料理机</v>
      </c>
      <c r="C1420" s="30" t="str">
        <v>家用电器</v>
      </c>
    </row>
    <row r="1421">
      <c r="A1421" s="29">
        <v>1015</v>
      </c>
      <c r="B1421" s="29" t="str">
        <v>男士西服</v>
      </c>
      <c r="C1421" s="30" t="str">
        <v>服饰鞋包</v>
      </c>
    </row>
    <row r="1422">
      <c r="A1422" s="29">
        <v>6356</v>
      </c>
      <c r="B1422" s="29" t="str">
        <v>男士POLO衫</v>
      </c>
      <c r="C1422" s="30" t="str">
        <v>服饰鞋包</v>
      </c>
    </row>
    <row r="1423">
      <c r="A1423" s="29">
        <v>1023</v>
      </c>
      <c r="B1423" s="29" t="str">
        <v>女士T恤</v>
      </c>
      <c r="C1423" s="30" t="str">
        <v>服饰鞋包</v>
      </c>
    </row>
    <row r="1424">
      <c r="A1424" s="29">
        <v>3673</v>
      </c>
      <c r="B1424" s="29" t="str">
        <v>旅行包</v>
      </c>
      <c r="C1424" s="30" t="str">
        <v>服饰鞋包</v>
      </c>
    </row>
    <row r="1425">
      <c r="A1425" s="29">
        <v>4685</v>
      </c>
      <c r="B1425" s="29" t="str">
        <v>手动剃须刀</v>
      </c>
      <c r="C1425" s="30" t="str">
        <v>个护化妆</v>
      </c>
    </row>
    <row r="1426">
      <c r="A1426" s="29">
        <v>1923</v>
      </c>
      <c r="B1426" s="29" t="str">
        <v>婴儿润肤油</v>
      </c>
      <c r="C1426" s="30" t="str">
        <v>母婴用品</v>
      </c>
    </row>
    <row r="1427">
      <c r="A1427" s="29">
        <v>5452</v>
      </c>
      <c r="B1427" s="29" t="str">
        <v>中型车</v>
      </c>
      <c r="C1427" s="30" t="str">
        <v>汽车消费</v>
      </c>
    </row>
    <row r="1428">
      <c r="A1428" s="29">
        <v>5480</v>
      </c>
      <c r="B1428" s="29" t="str">
        <v>拉杆箱</v>
      </c>
      <c r="C1428" s="30" t="str">
        <v>服饰鞋包</v>
      </c>
    </row>
    <row r="1429">
      <c r="A1429" s="29">
        <v>5984</v>
      </c>
      <c r="B1429" s="29" t="str">
        <v>时尚吊坠</v>
      </c>
      <c r="C1429" s="30" t="str">
        <v>配饰腕表</v>
      </c>
    </row>
    <row r="1430">
      <c r="A1430" s="29">
        <v>1543</v>
      </c>
      <c r="B1430" s="29" t="str">
        <v>数码相机</v>
      </c>
      <c r="C1430" s="30" t="str">
        <v>电脑数码</v>
      </c>
    </row>
    <row r="1431">
      <c r="A1431" s="29">
        <v>4883</v>
      </c>
      <c r="B1431" s="29" t="str">
        <v>蓝牙音箱</v>
      </c>
      <c r="C1431" s="30" t="str">
        <v>电脑数码</v>
      </c>
    </row>
    <row r="1432">
      <c r="A1432" s="29">
        <v>5617</v>
      </c>
      <c r="B1432" s="29" t="str">
        <v>橙子</v>
      </c>
      <c r="C1432" s="30" t="str">
        <v>食品生鲜</v>
      </c>
    </row>
    <row r="1433">
      <c r="A1433" s="29">
        <v>3699</v>
      </c>
      <c r="B1433" s="29" t="str">
        <v>耳塞</v>
      </c>
      <c r="C1433" s="30" t="str">
        <v>服饰鞋包</v>
      </c>
    </row>
    <row r="1434">
      <c r="A1434" s="29">
        <v>6294</v>
      </c>
      <c r="B1434" s="29" t="str">
        <v>管道疏通剂</v>
      </c>
      <c r="C1434" s="30" t="str">
        <v>日用百货</v>
      </c>
    </row>
    <row r="1435">
      <c r="A1435" s="29">
        <v>2929</v>
      </c>
      <c r="B1435" s="29" t="str">
        <v>脱脂牛奶</v>
      </c>
      <c r="C1435" s="30" t="str">
        <v>食品生鲜</v>
      </c>
    </row>
    <row r="1436">
      <c r="A1436" s="29">
        <v>5949</v>
      </c>
      <c r="B1436" s="29" t="str">
        <v>黄金吊坠</v>
      </c>
      <c r="C1436" s="30" t="str">
        <v>配饰腕表</v>
      </c>
    </row>
    <row r="1437">
      <c r="A1437" s="29">
        <v>5968</v>
      </c>
      <c r="B1437" s="29" t="str">
        <v>银手镯/手链/脚链</v>
      </c>
      <c r="C1437" s="30" t="str">
        <v>配饰腕表</v>
      </c>
    </row>
    <row r="1438">
      <c r="A1438" s="29">
        <v>1239</v>
      </c>
      <c r="B1438" s="29" t="str">
        <v>电热毯</v>
      </c>
      <c r="C1438" s="30" t="str">
        <v>家居家装</v>
      </c>
    </row>
    <row r="1439">
      <c r="A1439" s="29">
        <v>5055</v>
      </c>
      <c r="B1439" s="29" t="str">
        <v>散热风扇</v>
      </c>
      <c r="C1439" s="30" t="str">
        <v>电脑数码</v>
      </c>
    </row>
    <row r="1440">
      <c r="A1440" s="29">
        <v>5267</v>
      </c>
      <c r="B1440" s="29" t="str">
        <v>光学脱毛器</v>
      </c>
      <c r="C1440" s="30" t="str">
        <v>家用电器</v>
      </c>
    </row>
    <row r="1441">
      <c r="A1441" s="29">
        <v>1699</v>
      </c>
      <c r="B1441" s="29" t="str">
        <v>睡袍浴袍</v>
      </c>
      <c r="C1441" s="30" t="str">
        <v>服饰鞋包</v>
      </c>
    </row>
    <row r="1442">
      <c r="A1442" s="29">
        <v>897</v>
      </c>
      <c r="B1442" s="29" t="str">
        <v>M号纸尿裤</v>
      </c>
      <c r="C1442" s="30" t="str">
        <v>母婴用品</v>
      </c>
    </row>
    <row r="1443">
      <c r="A1443" s="29">
        <v>5456</v>
      </c>
      <c r="B1443" s="29" t="str">
        <v>紧凑型SUV</v>
      </c>
      <c r="C1443" s="30" t="str">
        <v>汽车消费</v>
      </c>
    </row>
    <row r="1444">
      <c r="A1444" s="29">
        <v>6380</v>
      </c>
      <c r="B1444" s="29" t="str">
        <v>睡裙</v>
      </c>
      <c r="C1444" s="30" t="str">
        <v>服饰鞋包</v>
      </c>
    </row>
    <row r="1445">
      <c r="A1445" s="29">
        <v>1731</v>
      </c>
      <c r="B1445" s="29" t="str">
        <v>眼影</v>
      </c>
      <c r="C1445" s="30" t="str">
        <v>个护化妆</v>
      </c>
    </row>
    <row r="1446">
      <c r="A1446" s="29">
        <v>1849</v>
      </c>
      <c r="B1446" s="29" t="str">
        <v>奶瓶消毒器</v>
      </c>
      <c r="C1446" s="30" t="str">
        <v>母婴用品</v>
      </c>
    </row>
    <row r="1447">
      <c r="A1447" s="29">
        <v>1999</v>
      </c>
      <c r="B1447" s="29" t="str">
        <v>婴儿套装</v>
      </c>
      <c r="C1447" s="30" t="str">
        <v>母婴用品</v>
      </c>
    </row>
    <row r="1448">
      <c r="A1448" s="29">
        <v>5881</v>
      </c>
      <c r="B1448" s="29" t="str">
        <v>自热食品</v>
      </c>
      <c r="C1448" s="30" t="str">
        <v>食品生鲜</v>
      </c>
    </row>
    <row r="1449">
      <c r="A1449" s="29">
        <v>4083</v>
      </c>
      <c r="B1449" s="29" t="str">
        <v>工具套装</v>
      </c>
      <c r="C1449" s="30" t="str">
        <v>家居家装</v>
      </c>
    </row>
    <row r="1450">
      <c r="A1450" s="29">
        <v>4837</v>
      </c>
      <c r="B1450" s="29" t="str">
        <v>固态硬盘</v>
      </c>
      <c r="C1450" s="30" t="str">
        <v>电脑数码</v>
      </c>
    </row>
    <row r="1451">
      <c r="A1451" s="29">
        <v>3731</v>
      </c>
      <c r="B1451" s="29" t="str">
        <v>精华液</v>
      </c>
      <c r="C1451" s="30" t="str">
        <v>个护化妆</v>
      </c>
    </row>
    <row r="1452">
      <c r="A1452" s="29">
        <v>5487</v>
      </c>
      <c r="B1452" s="29" t="str">
        <v>大豆油</v>
      </c>
      <c r="C1452" s="30" t="str">
        <v>食品生鲜</v>
      </c>
    </row>
    <row r="1453">
      <c r="A1453" s="29">
        <v>1791</v>
      </c>
      <c r="B1453" s="29" t="str">
        <v>五谷类粉</v>
      </c>
      <c r="C1453" s="30" t="str">
        <v>母婴用品</v>
      </c>
    </row>
    <row r="1454">
      <c r="A1454" s="29">
        <v>2931</v>
      </c>
      <c r="B1454" s="29" t="str">
        <v>低脂牛奶</v>
      </c>
      <c r="C1454" s="30" t="str">
        <v>食品生鲜</v>
      </c>
    </row>
    <row r="1455">
      <c r="A1455" s="29">
        <v>5997</v>
      </c>
      <c r="B1455" s="29" t="str">
        <v>宝玉石吊坠</v>
      </c>
      <c r="C1455" s="30" t="str">
        <v>配饰腕表</v>
      </c>
    </row>
    <row r="1456">
      <c r="A1456" s="29">
        <v>3637</v>
      </c>
      <c r="B1456" s="29" t="str">
        <v>防疲劳眼镜</v>
      </c>
      <c r="C1456" s="30" t="str">
        <v>配饰腕表</v>
      </c>
    </row>
    <row r="1457">
      <c r="A1457" s="29">
        <v>2097</v>
      </c>
      <c r="B1457" s="29" t="str">
        <v>音响</v>
      </c>
      <c r="C1457" s="30" t="str">
        <v>家用电器</v>
      </c>
    </row>
    <row r="1458">
      <c r="A1458" s="29">
        <v>6383</v>
      </c>
      <c r="B1458" s="29" t="str">
        <v>睡裤/家居裤</v>
      </c>
      <c r="C1458" s="30" t="str">
        <v>服饰鞋包</v>
      </c>
    </row>
    <row r="1459">
      <c r="A1459" s="29">
        <v>5616</v>
      </c>
      <c r="B1459" s="29" t="str">
        <v>奇异果/猕猴桃</v>
      </c>
      <c r="C1459" s="30" t="str">
        <v>食品生鲜</v>
      </c>
    </row>
    <row r="1460">
      <c r="A1460" s="29">
        <v>3821</v>
      </c>
      <c r="B1460" s="29" t="str">
        <v>马桶</v>
      </c>
      <c r="C1460" s="30" t="str">
        <v>家居家装</v>
      </c>
    </row>
    <row r="1461">
      <c r="A1461" s="29">
        <v>1479</v>
      </c>
      <c r="B1461" s="29" t="str">
        <v>电子书阅读器</v>
      </c>
      <c r="C1461" s="30" t="str">
        <v>电脑数码</v>
      </c>
    </row>
    <row r="1462">
      <c r="A1462" s="29">
        <v>3487</v>
      </c>
      <c r="B1462" s="29" t="str">
        <v>连衣裙</v>
      </c>
      <c r="C1462" s="30" t="str">
        <v>服饰鞋包</v>
      </c>
    </row>
    <row r="1463">
      <c r="A1463" s="29">
        <v>3717</v>
      </c>
      <c r="B1463" s="29" t="str">
        <v>洁面摩丝</v>
      </c>
      <c r="C1463" s="30" t="str">
        <v>个护化妆</v>
      </c>
    </row>
    <row r="1464">
      <c r="A1464" s="29">
        <v>5855</v>
      </c>
      <c r="B1464" s="29" t="str">
        <v>威士忌</v>
      </c>
      <c r="C1464" s="30" t="str">
        <v>食品生鲜</v>
      </c>
    </row>
    <row r="1465">
      <c r="A1465" s="29">
        <v>5457</v>
      </c>
      <c r="B1465" s="29" t="str">
        <v>中型SUV</v>
      </c>
      <c r="C1465" s="30" t="str">
        <v>汽车消费</v>
      </c>
    </row>
    <row r="1466">
      <c r="A1466" s="29">
        <v>3377</v>
      </c>
      <c r="B1466" s="29" t="str">
        <v>NAS存储</v>
      </c>
      <c r="C1466" s="30" t="str">
        <v>电脑数码</v>
      </c>
    </row>
    <row r="1467">
      <c r="A1467" s="29">
        <v>1317</v>
      </c>
      <c r="B1467" s="29" t="str">
        <v>足浴盆</v>
      </c>
      <c r="C1467" s="30" t="str">
        <v>家用电器</v>
      </c>
    </row>
    <row r="1468">
      <c r="A1468" s="29">
        <v>6386</v>
      </c>
      <c r="B1468" s="29" t="str">
        <v>营地车</v>
      </c>
      <c r="C1468" s="30" t="str">
        <v>运动户外</v>
      </c>
    </row>
    <row r="1469">
      <c r="A1469" s="29">
        <v>3481</v>
      </c>
      <c r="B1469" s="29" t="str">
        <v>女士马甲</v>
      </c>
      <c r="C1469" s="30" t="str">
        <v>服饰鞋包</v>
      </c>
    </row>
    <row r="1470">
      <c r="A1470" s="29">
        <v>3575</v>
      </c>
      <c r="B1470" s="29" t="str">
        <v>美腿袜</v>
      </c>
      <c r="C1470" s="30" t="str">
        <v>服饰鞋包</v>
      </c>
    </row>
    <row r="1471">
      <c r="A1471" s="29">
        <v>4407</v>
      </c>
      <c r="B1471" s="29" t="str">
        <v>猫咪干粮</v>
      </c>
      <c r="C1471" s="30" t="str">
        <v>宠物用品</v>
      </c>
    </row>
    <row r="1472">
      <c r="A1472" s="29">
        <v>5989</v>
      </c>
      <c r="B1472" s="29" t="str">
        <v>珍珠项链</v>
      </c>
      <c r="C1472" s="30" t="str">
        <v>配饰腕表</v>
      </c>
    </row>
    <row r="1473">
      <c r="A1473" s="29">
        <v>3953</v>
      </c>
      <c r="B1473" s="29" t="str">
        <v>儿童床</v>
      </c>
      <c r="C1473" s="30" t="str">
        <v>家居家装</v>
      </c>
    </row>
    <row r="1474">
      <c r="A1474" s="29">
        <v>3339</v>
      </c>
      <c r="B1474" s="29" t="str">
        <v>iPad</v>
      </c>
      <c r="C1474" s="30" t="str">
        <v>电脑数码</v>
      </c>
    </row>
    <row r="1475">
      <c r="A1475" s="29">
        <v>2357</v>
      </c>
      <c r="B1475" s="29" t="str">
        <v>美颜仪</v>
      </c>
      <c r="C1475" s="30" t="str">
        <v>家用电器</v>
      </c>
    </row>
    <row r="1476">
      <c r="A1476" s="29">
        <v>6421</v>
      </c>
      <c r="B1476" s="29" t="str">
        <v>滑雪板</v>
      </c>
      <c r="C1476" s="30" t="str">
        <v>运动户外</v>
      </c>
    </row>
    <row r="1477">
      <c r="A1477" s="29">
        <v>3479</v>
      </c>
      <c r="B1477" s="29" t="str">
        <v>女士打底衫</v>
      </c>
      <c r="C1477" s="30" t="str">
        <v>服饰鞋包</v>
      </c>
    </row>
    <row r="1478">
      <c r="A1478" s="29">
        <v>1901</v>
      </c>
      <c r="B1478" s="29" t="str">
        <v>母婴衣物清洁</v>
      </c>
      <c r="C1478" s="30" t="str">
        <v>母婴用品</v>
      </c>
    </row>
    <row r="1479">
      <c r="A1479" s="29">
        <v>4647</v>
      </c>
      <c r="B1479" s="29" t="str">
        <v>碗碟盘</v>
      </c>
      <c r="C1479" s="30" t="str">
        <v>日用百货</v>
      </c>
    </row>
    <row r="1480">
      <c r="A1480" s="29">
        <v>5051</v>
      </c>
      <c r="B1480" s="29" t="str">
        <v>CPU散热器</v>
      </c>
      <c r="C1480" s="30" t="str">
        <v>电脑数码</v>
      </c>
    </row>
    <row r="1481">
      <c r="A1481" s="29">
        <v>3477</v>
      </c>
      <c r="B1481" s="29" t="str">
        <v>女士卫衣</v>
      </c>
      <c r="C1481" s="30" t="str">
        <v>服饰鞋包</v>
      </c>
    </row>
    <row r="1482">
      <c r="A1482" s="29">
        <v>3287</v>
      </c>
      <c r="B1482" s="29" t="str">
        <v>钢笔</v>
      </c>
      <c r="C1482" s="30" t="str">
        <v>办公设备</v>
      </c>
    </row>
    <row r="1483">
      <c r="A1483" s="29">
        <v>2841</v>
      </c>
      <c r="B1483" s="29" t="str">
        <v>公路车</v>
      </c>
      <c r="C1483" s="30" t="str">
        <v>运动户外</v>
      </c>
    </row>
    <row r="1484">
      <c r="A1484" s="29">
        <v>3511</v>
      </c>
      <c r="B1484" s="29" t="str">
        <v>男士牛仔裤</v>
      </c>
      <c r="C1484" s="30" t="str">
        <v>服饰鞋包</v>
      </c>
    </row>
    <row r="1485">
      <c r="A1485" s="29">
        <v>1037</v>
      </c>
      <c r="B1485" s="29" t="str">
        <v>小西装</v>
      </c>
      <c r="C1485" s="30" t="str">
        <v>服饰鞋包</v>
      </c>
    </row>
    <row r="1486">
      <c r="A1486" s="29">
        <v>1027</v>
      </c>
      <c r="B1486" s="29" t="str">
        <v>女士风衣</v>
      </c>
      <c r="C1486" s="30" t="str">
        <v>服饰鞋包</v>
      </c>
    </row>
    <row r="1487">
      <c r="A1487" s="29">
        <v>1109</v>
      </c>
      <c r="B1487" s="29" t="str">
        <v>塑身内衣</v>
      </c>
      <c r="C1487" s="30" t="str">
        <v>服饰鞋包</v>
      </c>
    </row>
    <row r="1488">
      <c r="A1488" s="29">
        <v>3741</v>
      </c>
      <c r="B1488" s="29" t="str">
        <v>乳液</v>
      </c>
      <c r="C1488" s="30" t="str">
        <v>个护化妆</v>
      </c>
    </row>
    <row r="1489">
      <c r="A1489" s="29">
        <v>1807</v>
      </c>
      <c r="B1489" s="29" t="str">
        <v>婴幼儿肉松</v>
      </c>
      <c r="C1489" s="30" t="str">
        <v>母婴用品</v>
      </c>
    </row>
    <row r="1490">
      <c r="A1490" s="29">
        <v>1863</v>
      </c>
      <c r="B1490" s="29" t="str">
        <v>儿童碗盘</v>
      </c>
      <c r="C1490" s="30" t="str">
        <v>母婴用品</v>
      </c>
    </row>
    <row r="1491">
      <c r="A1491" s="29">
        <v>3967</v>
      </c>
      <c r="B1491" s="29" t="str">
        <v>男款机械表</v>
      </c>
      <c r="C1491" s="30" t="str">
        <v>配饰腕表</v>
      </c>
    </row>
    <row r="1492">
      <c r="A1492" s="29">
        <v>2133</v>
      </c>
      <c r="B1492" s="29" t="str">
        <v>嵌入式燃气灶</v>
      </c>
      <c r="C1492" s="30" t="str">
        <v>家用电器</v>
      </c>
    </row>
    <row r="1493">
      <c r="A1493" s="29">
        <v>2189</v>
      </c>
      <c r="B1493" s="29" t="str">
        <v>家用空气净化器</v>
      </c>
      <c r="C1493" s="30" t="str">
        <v>家用电器</v>
      </c>
    </row>
    <row r="1494">
      <c r="A1494" s="29">
        <v>3671</v>
      </c>
      <c r="B1494" s="29" t="str">
        <v>旅行箱套装</v>
      </c>
      <c r="C1494" s="30" t="str">
        <v>服饰鞋包</v>
      </c>
    </row>
    <row r="1495">
      <c r="A1495" s="29">
        <v>1801</v>
      </c>
      <c r="B1495" s="29" t="str">
        <v>婴幼儿果汁</v>
      </c>
      <c r="C1495" s="30" t="str">
        <v>母婴用品</v>
      </c>
    </row>
    <row r="1496">
      <c r="A1496" s="29">
        <v>1945</v>
      </c>
      <c r="B1496" s="29" t="str">
        <v>孕妇眼霜</v>
      </c>
      <c r="C1496" s="30" t="str">
        <v>母婴用品</v>
      </c>
    </row>
    <row r="1497">
      <c r="A1497" s="29">
        <v>4707</v>
      </c>
      <c r="B1497" s="29" t="str">
        <v>毛巾</v>
      </c>
      <c r="C1497" s="30" t="str">
        <v>日用百货</v>
      </c>
    </row>
    <row r="1498">
      <c r="A1498" s="29">
        <v>5618</v>
      </c>
      <c r="B1498" s="29" t="str">
        <v>苹果</v>
      </c>
      <c r="C1498" s="30" t="str">
        <v>食品生鲜</v>
      </c>
    </row>
    <row r="1499">
      <c r="A1499" s="29">
        <v>6440</v>
      </c>
      <c r="B1499" s="29" t="str">
        <v>电动车装备</v>
      </c>
      <c r="C1499" s="30" t="str">
        <v>运动户外</v>
      </c>
    </row>
    <row r="1500">
      <c r="A1500" s="29">
        <v>5863</v>
      </c>
      <c r="B1500" s="29" t="str">
        <v>常温酸奶</v>
      </c>
      <c r="C1500" s="30" t="str">
        <v>食品生鲜</v>
      </c>
    </row>
    <row r="1501">
      <c r="A1501" s="29">
        <v>2369</v>
      </c>
      <c r="B1501" s="29" t="str">
        <v>上臂式血压计</v>
      </c>
      <c r="C1501" s="30" t="str">
        <v>医疗健康</v>
      </c>
    </row>
  </sheetData>
  <picture r:id="rId1"/>
</worksheet>
</file>

<file path=xl/worksheets/sheet4.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sheetViews>
  <sheetFormatPr defaultColWidth="14" defaultRowHeight="19"/>
  <cols>
    <col collapsed="false" customWidth="true" hidden="false" max="2" min="2" style="0" width="18"/>
    <col collapsed="false" customWidth="true" hidden="false" max="3" min="3" style="0" width="19"/>
    <col collapsed="false" customWidth="true" hidden="false" max="4" min="4" style="0" width="32"/>
    <col collapsed="false" customWidth="true" hidden="false" max="5" min="5" style="0" width="32"/>
    <col collapsed="false" customWidth="true" hidden="true" max="5" min="5" style="0" width="32"/>
    <col collapsed="false" customWidth="true" hidden="false" max="6" min="6" style="0" width="32"/>
    <col collapsed="false" customWidth="true" hidden="true" max="6" min="6" style="0" width="32"/>
    <col collapsed="false" customWidth="true" hidden="false" max="7" min="7" style="0" width="30"/>
    <col collapsed="false" customWidth="true" hidden="true" max="7" min="7" style="0" width="30"/>
    <col collapsed="false" customWidth="true" hidden="false" max="8" min="8" style="0" width="32"/>
    <col collapsed="false" customWidth="true" hidden="true" max="8" min="8" style="0" width="32"/>
    <col collapsed="false" customWidth="true" hidden="false" max="9" min="9" style="0" width="17"/>
  </cols>
  <sheetData>
    <row customHeight="true" hidden="true" ht="33" r="1">
      <c r="A1" s="34" t="str">
        <v>新版兴趣树中涉及到新增的爱好兴趣list，后续行业侧完成是否需要好价判断，采集侧生成兴趣定义、补充定义及排除内容后，行业再走兴趣定义确认流程。（12月已提报的18个新增爱好兴趣已在备注一列标注）</v>
      </c>
      <c r="B1" s="34"/>
      <c r="C1" s="34"/>
      <c r="D1" s="34"/>
      <c r="E1" s="34"/>
      <c r="F1" s="34"/>
      <c r="G1" s="34"/>
      <c r="H1" s="34"/>
      <c r="I1" s="34"/>
      <c r="J1" s="29"/>
    </row>
    <row customHeight="true" ht="27" r="2">
      <c r="A2" s="35" t="str">
        <v>兴趣领域组</v>
      </c>
      <c r="B2" s="36" t="str">
        <v>兴趣名称</v>
      </c>
      <c r="C2" s="36" t="str">
        <v>归属的上一级兴趣</v>
      </c>
      <c r="D2" s="35" t="str">
        <v>一级兴趣</v>
      </c>
      <c r="E2" s="35" t="str">
        <v>爱好下是否需要好价</v>
      </c>
      <c r="F2" s="37" t="str">
        <v>定义</v>
      </c>
      <c r="G2" s="37" t="str">
        <v>补充定义</v>
      </c>
      <c r="H2" s="37" t="str">
        <v>排除内容</v>
      </c>
      <c r="I2" s="38" t="str">
        <v>备注</v>
      </c>
      <c r="J2" s="29"/>
    </row>
    <row r="3">
      <c r="A3" s="29" t="str">
        <v>科技&amp;运动</v>
      </c>
      <c r="B3" s="33" t="str">
        <v>电脑爱好者</v>
      </c>
      <c r="C3" s="32" t="str">
        <v>科技数码</v>
      </c>
      <c r="D3" s="32" t="str">
        <v>科技数码</v>
      </c>
      <c r="E3" s="29"/>
      <c r="F3" s="29"/>
      <c r="G3" s="29"/>
      <c r="H3" s="29"/>
      <c r="I3" s="29"/>
      <c r="J3" s="29"/>
    </row>
    <row r="4">
      <c r="A4" s="29" t="str">
        <v>科技&amp;运动</v>
      </c>
      <c r="B4" s="33" t="str">
        <v>影音发烧友</v>
      </c>
      <c r="C4" s="32" t="str">
        <v>科技数码</v>
      </c>
      <c r="D4" s="32" t="str">
        <v>科技数码</v>
      </c>
      <c r="E4" s="29"/>
      <c r="F4" s="29"/>
      <c r="G4" s="29"/>
      <c r="H4" s="29"/>
      <c r="I4" s="29"/>
      <c r="J4" s="29"/>
    </row>
    <row r="5">
      <c r="A5" s="29" t="str">
        <v>科技&amp;运动</v>
      </c>
      <c r="B5" s="33" t="str">
        <v>存储网络</v>
      </c>
      <c r="C5" s="32" t="str">
        <v>科技数码</v>
      </c>
      <c r="D5" s="32" t="str">
        <v>科技数码</v>
      </c>
      <c r="E5" s="29"/>
      <c r="F5" s="29"/>
      <c r="G5" s="29"/>
      <c r="H5" s="29"/>
      <c r="I5" s="29"/>
      <c r="J5" s="29"/>
    </row>
    <row r="6">
      <c r="A6" s="29" t="str">
        <v>科技&amp;运动</v>
      </c>
      <c r="B6" s="33" t="str">
        <v>极客玩乐</v>
      </c>
      <c r="C6" s="32" t="str">
        <v>科技数码</v>
      </c>
      <c r="D6" s="32" t="str">
        <v>科技数码</v>
      </c>
      <c r="E6" s="29"/>
      <c r="F6" s="29"/>
      <c r="G6" s="29"/>
      <c r="H6" s="29"/>
      <c r="I6" s="29"/>
      <c r="J6" s="29"/>
    </row>
    <row r="7">
      <c r="A7" s="29" t="str">
        <v>科技&amp;运动</v>
      </c>
      <c r="B7" s="32" t="str">
        <v>通勤降噪</v>
      </c>
      <c r="C7" s="32" t="str">
        <v>影音发烧友</v>
      </c>
      <c r="D7" s="32" t="str">
        <v>科技数码</v>
      </c>
      <c r="E7" s="29"/>
      <c r="F7" s="29"/>
      <c r="G7" s="29"/>
      <c r="H7" s="29"/>
      <c r="I7" s="29"/>
      <c r="J7" s="29"/>
    </row>
    <row r="8">
      <c r="A8" s="29" t="str">
        <v>科技&amp;运动</v>
      </c>
      <c r="B8" s="32" t="str">
        <v>家庭组网</v>
      </c>
      <c r="C8" s="33" t="str">
        <v>存储网络</v>
      </c>
      <c r="D8" s="32" t="str">
        <v>科技数码</v>
      </c>
      <c r="E8" s="29"/>
      <c r="F8" s="29"/>
      <c r="G8" s="29"/>
      <c r="H8" s="29"/>
      <c r="I8" s="29"/>
      <c r="J8" s="29"/>
    </row>
    <row r="9">
      <c r="A9" s="29" t="str">
        <v>科技&amp;运动</v>
      </c>
      <c r="B9" s="32" t="str">
        <v>摄影航拍</v>
      </c>
      <c r="C9" s="33" t="str">
        <v>极客玩乐</v>
      </c>
      <c r="D9" s="32" t="str">
        <v>科技数码</v>
      </c>
      <c r="E9" s="29"/>
      <c r="F9" s="29"/>
      <c r="G9" s="29"/>
      <c r="H9" s="29"/>
      <c r="I9" s="29"/>
      <c r="J9" s="29"/>
    </row>
    <row r="10">
      <c r="A10" s="29" t="str">
        <v>时尚&amp;家居</v>
      </c>
      <c r="B10" s="32" t="str">
        <v>居心地</v>
      </c>
      <c r="C10" s="33" t="str">
        <v>装修</v>
      </c>
      <c r="D10" s="30" t="str">
        <v>居家生活</v>
      </c>
      <c r="E10" s="29"/>
      <c r="F10" s="29"/>
      <c r="G10" s="29"/>
      <c r="H10" s="29"/>
      <c r="I10" s="29"/>
      <c r="J10" s="29"/>
    </row>
    <row r="11">
      <c r="A11" s="29" t="str">
        <v>时尚&amp;家居</v>
      </c>
      <c r="B11" s="32" t="str">
        <v>智能方案</v>
      </c>
      <c r="C11" s="33" t="str">
        <v>全屋智能</v>
      </c>
      <c r="D11" s="30" t="str">
        <v>居家生活</v>
      </c>
      <c r="E11" s="29"/>
      <c r="F11" s="29"/>
      <c r="G11" s="29"/>
      <c r="H11" s="29"/>
      <c r="I11" s="29"/>
      <c r="J11" s="29"/>
    </row>
    <row r="12">
      <c r="A12" s="29" t="str">
        <v>时尚&amp;家居</v>
      </c>
      <c r="B12" s="32" t="str">
        <v>智能采光</v>
      </c>
      <c r="C12" s="33" t="str">
        <v>全屋智能</v>
      </c>
      <c r="D12" s="30" t="str">
        <v>居家生活</v>
      </c>
      <c r="E12" s="29"/>
      <c r="F12" s="29"/>
      <c r="G12" s="29"/>
      <c r="H12" s="29"/>
      <c r="I12" s="29" t="str">
        <v>12月已提报新增上线</v>
      </c>
      <c r="J12" s="29"/>
    </row>
    <row r="13">
      <c r="A13" s="29" t="str">
        <v>时尚&amp;家居</v>
      </c>
      <c r="B13" s="32" t="str">
        <v>智能安防</v>
      </c>
      <c r="C13" s="33" t="str">
        <v>全屋智能</v>
      </c>
      <c r="D13" s="30" t="str">
        <v>居家生活</v>
      </c>
      <c r="E13" s="29"/>
      <c r="F13" s="29"/>
      <c r="G13" s="29"/>
      <c r="H13" s="29"/>
      <c r="I13" s="29"/>
      <c r="J13" s="29"/>
    </row>
    <row r="14">
      <c r="A14" s="29" t="str">
        <v>时尚&amp;家居</v>
      </c>
      <c r="B14" s="32" t="str">
        <v>简约风格</v>
      </c>
      <c r="C14" s="32" t="str">
        <v>居心地</v>
      </c>
      <c r="D14" s="30" t="str">
        <v>居家生活</v>
      </c>
      <c r="E14" s="29"/>
      <c r="F14" s="29"/>
      <c r="G14" s="29"/>
      <c r="H14" s="29"/>
      <c r="I14" s="29"/>
      <c r="J14" s="29"/>
    </row>
    <row r="15">
      <c r="A15" s="29" t="str">
        <v>时尚&amp;家居</v>
      </c>
      <c r="B15" s="32" t="str">
        <v>原木风格</v>
      </c>
      <c r="C15" s="32" t="str">
        <v>居心地</v>
      </c>
      <c r="D15" s="30" t="str">
        <v>居家生活</v>
      </c>
      <c r="E15" s="29"/>
      <c r="F15" s="29"/>
      <c r="G15" s="29"/>
      <c r="H15" s="29"/>
      <c r="I15" s="29"/>
      <c r="J15" s="29"/>
    </row>
    <row r="16">
      <c r="A16" s="29" t="str">
        <v>时尚&amp;家居</v>
      </c>
      <c r="B16" s="32" t="str">
        <v>品味搭配</v>
      </c>
      <c r="C16" s="32" t="str">
        <v>时尚潮流</v>
      </c>
      <c r="D16" s="29" t="str">
        <v>时尚潮流</v>
      </c>
      <c r="E16" s="29"/>
      <c r="F16" s="29"/>
      <c r="G16" s="29"/>
      <c r="H16" s="29"/>
      <c r="I16" s="29"/>
      <c r="J16" s="29"/>
    </row>
    <row r="17">
      <c r="A17" s="29" t="str">
        <v>时尚&amp;家居</v>
      </c>
      <c r="B17" s="32" t="str">
        <v>潮流单品</v>
      </c>
      <c r="C17" s="32" t="str">
        <v>时尚潮流</v>
      </c>
      <c r="D17" s="29" t="str">
        <v>时尚潮流</v>
      </c>
      <c r="E17" s="29"/>
      <c r="F17" s="29"/>
      <c r="G17" s="29"/>
      <c r="H17" s="29"/>
      <c r="I17" s="29"/>
      <c r="J17" s="29"/>
    </row>
    <row r="18">
      <c r="A18" s="29" t="str">
        <v>时尚&amp;家居</v>
      </c>
      <c r="B18" s="32" t="str">
        <v>时尚圈</v>
      </c>
      <c r="C18" s="32" t="str">
        <v>时尚趋势</v>
      </c>
      <c r="D18" s="29" t="str">
        <v>时尚潮流</v>
      </c>
      <c r="E18" s="29"/>
      <c r="F18" s="29"/>
      <c r="G18" s="29"/>
      <c r="H18" s="29"/>
      <c r="I18" s="29"/>
      <c r="J18" s="29"/>
    </row>
    <row r="19">
      <c r="A19" s="29" t="str">
        <v>时尚&amp;家居</v>
      </c>
      <c r="B19" s="32" t="str">
        <v>流行发布</v>
      </c>
      <c r="C19" s="32" t="str">
        <v>时尚趋势</v>
      </c>
      <c r="D19" s="29" t="str">
        <v>时尚潮流</v>
      </c>
      <c r="E19" s="29"/>
      <c r="F19" s="29"/>
      <c r="G19" s="29"/>
      <c r="H19" s="29"/>
      <c r="I19" s="29"/>
      <c r="J19" s="29"/>
    </row>
    <row r="20">
      <c r="A20" s="29" t="str">
        <v>时尚&amp;家居</v>
      </c>
      <c r="B20" s="32" t="str">
        <v>时尚配饰</v>
      </c>
      <c r="C20" s="32" t="str">
        <v>潮流单品</v>
      </c>
      <c r="D20" s="29" t="str">
        <v>时尚潮流</v>
      </c>
      <c r="E20" s="29"/>
      <c r="F20" s="29"/>
      <c r="G20" s="29"/>
      <c r="H20" s="29"/>
      <c r="I20" s="29"/>
      <c r="J20" s="29"/>
    </row>
    <row r="21">
      <c r="A21" s="29" t="str">
        <v>时尚&amp;家居</v>
      </c>
      <c r="B21" s="32" t="str">
        <v>精品时装</v>
      </c>
      <c r="C21" s="32" t="str">
        <v>奢侈品</v>
      </c>
      <c r="D21" s="29" t="str">
        <v>时尚潮流</v>
      </c>
      <c r="E21" s="29"/>
      <c r="F21" s="29"/>
      <c r="G21" s="29"/>
      <c r="H21" s="29"/>
      <c r="I21" s="29"/>
      <c r="J21" s="29"/>
    </row>
    <row r="22">
      <c r="A22" s="29" t="str">
        <v>时尚&amp;家居</v>
      </c>
      <c r="B22" s="32" t="str">
        <v>精品鞋包</v>
      </c>
      <c r="C22" s="32" t="str">
        <v>奢侈品</v>
      </c>
      <c r="D22" s="29" t="str">
        <v>时尚潮流</v>
      </c>
      <c r="E22" s="29"/>
      <c r="F22" s="29"/>
      <c r="G22" s="29"/>
      <c r="H22" s="29"/>
      <c r="I22" s="29"/>
      <c r="J22" s="29"/>
    </row>
    <row r="23">
      <c r="A23" s="29" t="str">
        <v>时尚&amp;家居</v>
      </c>
      <c r="B23" s="32" t="str">
        <v>精品珠宝</v>
      </c>
      <c r="C23" s="32" t="str">
        <v>珠宝腕表</v>
      </c>
      <c r="D23" s="29" t="str">
        <v>时尚潮流</v>
      </c>
      <c r="E23" s="29"/>
      <c r="F23" s="29"/>
      <c r="G23" s="29"/>
      <c r="H23" s="29"/>
      <c r="I23" s="29"/>
      <c r="J23" s="29"/>
    </row>
    <row customHeight="true" ht="19" r="24">
      <c r="A24" s="29" t="str">
        <v>科技&amp;运动</v>
      </c>
      <c r="B24" s="32" t="str">
        <v>高尔夫运动</v>
      </c>
      <c r="C24" s="32" t="str">
        <v>休闲运动</v>
      </c>
      <c r="D24" s="29" t="str">
        <v>运动</v>
      </c>
      <c r="E24" s="29"/>
      <c r="F24" s="29"/>
      <c r="G24" s="29"/>
      <c r="H24" s="29"/>
      <c r="I24" s="29"/>
      <c r="J24" s="29"/>
    </row>
    <row customHeight="true" ht="19" r="25">
      <c r="A25" s="29" t="str">
        <v>科技&amp;运动</v>
      </c>
      <c r="B25" s="32" t="str">
        <v>台球运动</v>
      </c>
      <c r="C25" s="32" t="str">
        <v>休闲运动</v>
      </c>
      <c r="D25" s="29" t="str">
        <v>运动</v>
      </c>
      <c r="E25" s="29"/>
      <c r="F25" s="29"/>
      <c r="G25" s="29"/>
      <c r="H25" s="29"/>
      <c r="I25" s="29"/>
      <c r="J25" s="29"/>
    </row>
    <row r="26">
      <c r="A26" s="29" t="str">
        <v>科技&amp;运动</v>
      </c>
      <c r="B26" s="32" t="str">
        <v>路跑</v>
      </c>
      <c r="C26" s="32" t="str">
        <v>跑步运动</v>
      </c>
      <c r="D26" s="29" t="str">
        <v>运动</v>
      </c>
      <c r="E26" s="29"/>
      <c r="F26" s="29"/>
      <c r="G26" s="29"/>
      <c r="H26" s="29"/>
      <c r="I26" s="29"/>
      <c r="J26" s="29"/>
    </row>
    <row r="27">
      <c r="A27" s="29" t="str">
        <v>科技&amp;运动</v>
      </c>
      <c r="B27" s="32" t="str">
        <v>马拉松运动</v>
      </c>
      <c r="C27" s="32" t="str">
        <v>跑步运动</v>
      </c>
      <c r="D27" s="29" t="str">
        <v>运动</v>
      </c>
      <c r="E27" s="29"/>
      <c r="F27" s="29"/>
      <c r="G27" s="29"/>
      <c r="H27" s="29"/>
      <c r="I27" s="29"/>
      <c r="J27" s="29"/>
    </row>
    <row r="28">
      <c r="A28" s="29" t="str">
        <v>科技&amp;运动</v>
      </c>
      <c r="B28" s="32" t="str">
        <v>功能性训练</v>
      </c>
      <c r="C28" s="32" t="str">
        <v>健身运动</v>
      </c>
      <c r="D28" s="29" t="str">
        <v>运动</v>
      </c>
      <c r="E28" s="29"/>
      <c r="F28" s="29"/>
      <c r="G28" s="29"/>
      <c r="H28" s="29"/>
      <c r="I28" s="29"/>
      <c r="J28" s="29"/>
    </row>
    <row r="29">
      <c r="A29" s="29" t="str">
        <v>科技&amp;运动</v>
      </c>
      <c r="B29" s="32" t="str">
        <v>游泳运动</v>
      </c>
      <c r="C29" s="32" t="str">
        <v>水上运动</v>
      </c>
      <c r="D29" s="29" t="str">
        <v>运动</v>
      </c>
      <c r="E29" s="29"/>
      <c r="F29" s="29"/>
      <c r="G29" s="29"/>
      <c r="H29" s="29"/>
      <c r="I29" s="29"/>
      <c r="J29" s="29"/>
    </row>
    <row r="30">
      <c r="A30" s="29" t="str">
        <v>科技&amp;运动</v>
      </c>
      <c r="B30" s="32" t="str">
        <v>冲浪运动</v>
      </c>
      <c r="C30" s="32" t="str">
        <v>水上运动</v>
      </c>
      <c r="D30" s="29" t="str">
        <v>运动</v>
      </c>
      <c r="E30" s="29"/>
      <c r="F30" s="29"/>
      <c r="G30" s="29"/>
      <c r="H30" s="29"/>
      <c r="I30" s="29"/>
      <c r="J30" s="29"/>
    </row>
    <row r="31">
      <c r="A31" s="29" t="str">
        <v>科技&amp;运动</v>
      </c>
      <c r="B31" s="32" t="str">
        <v>桨板运动</v>
      </c>
      <c r="C31" s="32" t="str">
        <v>水上运动</v>
      </c>
      <c r="D31" s="29" t="str">
        <v>运动</v>
      </c>
      <c r="E31" s="29"/>
      <c r="F31" s="29"/>
      <c r="G31" s="29"/>
      <c r="H31" s="29"/>
      <c r="I31" s="29"/>
      <c r="J31" s="29"/>
    </row>
    <row r="32">
      <c r="A32" s="29" t="str">
        <v>科技&amp;运动</v>
      </c>
      <c r="B32" s="32" t="str">
        <v>滑板项目</v>
      </c>
      <c r="C32" s="32" t="str">
        <v>极限运动</v>
      </c>
      <c r="D32" s="29" t="str">
        <v>运动</v>
      </c>
      <c r="E32" s="29"/>
      <c r="F32" s="29"/>
      <c r="G32" s="29"/>
      <c r="H32" s="29"/>
      <c r="I32" s="29"/>
      <c r="J32" s="29"/>
    </row>
    <row customHeight="true" ht="19" r="33">
      <c r="A33" s="29" t="str">
        <v>科技&amp;运动</v>
      </c>
      <c r="B33" s="32" t="str">
        <v>竞技格斗</v>
      </c>
      <c r="C33" s="32" t="str">
        <v>运动</v>
      </c>
      <c r="D33" s="29" t="str">
        <v>运动</v>
      </c>
      <c r="E33" s="29"/>
      <c r="F33" s="29"/>
      <c r="G33" s="29"/>
      <c r="H33" s="29"/>
      <c r="I33" s="29"/>
      <c r="J33" s="29"/>
    </row>
    <row r="34">
      <c r="A34" s="29" t="str">
        <v>科技&amp;运动</v>
      </c>
      <c r="B34" s="32" t="str">
        <v>综合格斗</v>
      </c>
      <c r="C34" s="32" t="str">
        <v>竞技格斗</v>
      </c>
      <c r="D34" s="29" t="str">
        <v>运动</v>
      </c>
      <c r="E34" s="29"/>
      <c r="F34" s="29"/>
      <c r="G34" s="29"/>
      <c r="H34" s="29"/>
      <c r="I34" s="29"/>
      <c r="J34" s="29"/>
    </row>
    <row r="35">
      <c r="A35" s="29" t="str">
        <v>科技&amp;运动</v>
      </c>
      <c r="B35" s="32" t="str">
        <v>拳击踢拳</v>
      </c>
      <c r="C35" s="32" t="str">
        <v>竞技格斗</v>
      </c>
      <c r="D35" s="29" t="str">
        <v>运动</v>
      </c>
      <c r="E35" s="29"/>
      <c r="F35" s="29"/>
      <c r="G35" s="29"/>
      <c r="H35" s="29"/>
      <c r="I35" s="29"/>
      <c r="J35" s="29"/>
    </row>
    <row r="36">
      <c r="A36" s="29" t="str">
        <v>科技&amp;运动</v>
      </c>
      <c r="B36" s="32" t="str">
        <v>武术功夫</v>
      </c>
      <c r="C36" s="32" t="str">
        <v>竞技格斗</v>
      </c>
      <c r="D36" s="29" t="str">
        <v>运动</v>
      </c>
      <c r="E36" s="29"/>
      <c r="F36" s="29"/>
      <c r="G36" s="29"/>
      <c r="H36" s="29"/>
      <c r="I36" s="29"/>
      <c r="J36" s="29"/>
    </row>
    <row r="37">
      <c r="A37" s="29" t="str">
        <v>科技&amp;运动</v>
      </c>
      <c r="B37" s="32" t="str">
        <v>战术防卫</v>
      </c>
      <c r="C37" s="32" t="str">
        <v>竞技格斗</v>
      </c>
      <c r="D37" s="29" t="str">
        <v>运动</v>
      </c>
      <c r="E37" s="29"/>
      <c r="F37" s="29"/>
      <c r="G37" s="29"/>
      <c r="H37" s="29"/>
      <c r="I37" s="29"/>
      <c r="J37" s="29"/>
    </row>
    <row r="38">
      <c r="A38" s="29" t="str">
        <v>科技&amp;运动</v>
      </c>
      <c r="B38" s="32" t="str">
        <v>球类项目</v>
      </c>
      <c r="C38" s="32" t="str">
        <v>运动</v>
      </c>
      <c r="D38" s="29" t="str">
        <v>运动</v>
      </c>
      <c r="E38" s="29"/>
      <c r="F38" s="29"/>
      <c r="G38" s="29"/>
      <c r="H38" s="29"/>
      <c r="I38" s="29"/>
      <c r="J38" s="29"/>
    </row>
    <row r="39">
      <c r="A39" s="29" t="str">
        <v>科技&amp;运动</v>
      </c>
      <c r="B39" s="32" t="str">
        <v>篮球运动</v>
      </c>
      <c r="C39" s="32" t="str">
        <v>球类项目</v>
      </c>
      <c r="D39" s="29" t="str">
        <v>运动</v>
      </c>
      <c r="E39" s="29"/>
      <c r="F39" s="29"/>
      <c r="G39" s="29"/>
      <c r="H39" s="29"/>
      <c r="I39" s="29"/>
      <c r="J39" s="29"/>
    </row>
    <row r="40">
      <c r="A40" s="29" t="str">
        <v>科技&amp;运动</v>
      </c>
      <c r="B40" s="32" t="str">
        <v>足球运动</v>
      </c>
      <c r="C40" s="32" t="str">
        <v>球类项目</v>
      </c>
      <c r="D40" s="29" t="str">
        <v>运动</v>
      </c>
      <c r="E40" s="29"/>
      <c r="F40" s="29"/>
      <c r="G40" s="29"/>
      <c r="H40" s="29"/>
      <c r="I40" s="29"/>
      <c r="J40" s="29"/>
    </row>
    <row r="41">
      <c r="A41" s="29" t="str">
        <v>科技&amp;运动</v>
      </c>
      <c r="B41" s="32" t="str">
        <v>排球运动</v>
      </c>
      <c r="C41" s="32" t="str">
        <v>球类项目</v>
      </c>
      <c r="D41" s="29" t="str">
        <v>运动</v>
      </c>
      <c r="E41" s="29"/>
      <c r="F41" s="29"/>
      <c r="G41" s="29"/>
      <c r="H41" s="29"/>
      <c r="I41" s="29"/>
      <c r="J41" s="29"/>
    </row>
    <row customHeight="true" ht="19" r="42">
      <c r="A42" s="29" t="str">
        <v>科技&amp;运动</v>
      </c>
      <c r="B42" s="32" t="str">
        <v>羽毛球运动</v>
      </c>
      <c r="C42" s="32" t="str">
        <v>球类项目</v>
      </c>
      <c r="D42" s="29" t="str">
        <v>运动</v>
      </c>
      <c r="E42" s="29"/>
      <c r="F42" s="29"/>
      <c r="G42" s="29"/>
      <c r="H42" s="29"/>
      <c r="I42" s="29"/>
      <c r="J42" s="29"/>
    </row>
    <row r="43">
      <c r="A43" s="29" t="str">
        <v>科技&amp;运动</v>
      </c>
      <c r="B43" s="32" t="str">
        <v>乒乓球运动</v>
      </c>
      <c r="C43" s="32" t="str">
        <v>球类项目</v>
      </c>
      <c r="D43" s="29" t="str">
        <v>运动</v>
      </c>
      <c r="E43" s="29"/>
      <c r="F43" s="29"/>
      <c r="G43" s="29"/>
      <c r="H43" s="29"/>
      <c r="I43" s="29"/>
      <c r="J43" s="29"/>
    </row>
    <row r="44">
      <c r="A44" s="29" t="str">
        <v>科技&amp;运动</v>
      </c>
      <c r="B44" s="32" t="str">
        <v>网球运动</v>
      </c>
      <c r="C44" s="32" t="str">
        <v>球类项目</v>
      </c>
      <c r="D44" s="29" t="str">
        <v>运动</v>
      </c>
      <c r="E44" s="29"/>
      <c r="F44" s="29"/>
      <c r="G44" s="29"/>
      <c r="H44" s="29"/>
      <c r="I44" s="29"/>
      <c r="J44" s="29"/>
    </row>
    <row r="45">
      <c r="A45" s="29" t="str">
        <v>科技&amp;运动</v>
      </c>
      <c r="B45" s="32" t="str">
        <v>网球赛事</v>
      </c>
      <c r="C45" s="32" t="str">
        <v>体育赛事</v>
      </c>
      <c r="D45" s="29" t="str">
        <v>运动</v>
      </c>
      <c r="E45" s="29"/>
      <c r="F45" s="29"/>
      <c r="G45" s="29"/>
      <c r="H45" s="29"/>
      <c r="I45" s="29" t="str">
        <v>12月已提报新增上线</v>
      </c>
      <c r="J45" s="29"/>
    </row>
    <row r="46">
      <c r="A46" s="29" t="str">
        <v>科技&amp;运动</v>
      </c>
      <c r="B46" s="32" t="str">
        <v>羽毛球赛事</v>
      </c>
      <c r="C46" s="32" t="str">
        <v>体育赛事</v>
      </c>
      <c r="D46" s="29" t="str">
        <v>运动</v>
      </c>
      <c r="E46" s="29"/>
      <c r="F46" s="29"/>
      <c r="G46" s="29"/>
      <c r="H46" s="29"/>
      <c r="I46" s="29"/>
      <c r="J46" s="29"/>
    </row>
    <row r="47">
      <c r="A47" s="29" t="str">
        <v>科技&amp;运动</v>
      </c>
      <c r="B47" s="32" t="str">
        <v>乒乓球赛事</v>
      </c>
      <c r="C47" s="32" t="str">
        <v>体育赛事</v>
      </c>
      <c r="D47" s="29" t="str">
        <v>运动</v>
      </c>
      <c r="E47" s="29"/>
      <c r="F47" s="29"/>
      <c r="G47" s="29"/>
      <c r="H47" s="29"/>
      <c r="I47" s="29"/>
      <c r="J47" s="29"/>
    </row>
    <row r="48">
      <c r="A48" s="29" t="str">
        <v>美食&amp;生活</v>
      </c>
      <c r="B48" s="32" t="str">
        <v>出行方式</v>
      </c>
      <c r="C48" s="32" t="str">
        <v>旅游出行</v>
      </c>
      <c r="D48" s="29" t="str">
        <v>旅游出行</v>
      </c>
      <c r="E48" s="29"/>
      <c r="F48" s="29"/>
      <c r="G48" s="29"/>
      <c r="H48" s="29"/>
      <c r="I48" s="29"/>
      <c r="J48" s="29"/>
    </row>
    <row r="49">
      <c r="A49" s="29" t="str">
        <v>美食&amp;生活</v>
      </c>
      <c r="B49" s="32" t="str">
        <v>飞行家</v>
      </c>
      <c r="C49" s="32" t="str">
        <v>出行方式</v>
      </c>
      <c r="D49" s="29" t="str">
        <v>旅游出行</v>
      </c>
      <c r="E49" s="29"/>
      <c r="F49" s="29"/>
      <c r="G49" s="29"/>
      <c r="H49" s="29"/>
      <c r="I49" s="29"/>
      <c r="J49" s="29"/>
    </row>
    <row r="50">
      <c r="A50" s="29" t="str">
        <v>美食&amp;生活</v>
      </c>
      <c r="B50" s="32" t="str">
        <v>摩托游</v>
      </c>
      <c r="C50" s="32" t="str">
        <v>出行方式</v>
      </c>
      <c r="D50" s="29" t="str">
        <v>旅游出行</v>
      </c>
      <c r="E50" s="29"/>
      <c r="F50" s="29"/>
      <c r="G50" s="29"/>
      <c r="H50" s="29"/>
      <c r="I50" s="29"/>
      <c r="J50" s="29"/>
    </row>
    <row r="51">
      <c r="A51" s="29" t="str">
        <v>美食&amp;生活</v>
      </c>
      <c r="B51" s="32" t="str">
        <v>CITY WALK</v>
      </c>
      <c r="C51" s="32" t="str">
        <v>出行方式</v>
      </c>
      <c r="D51" s="29" t="str">
        <v>旅游出行</v>
      </c>
      <c r="E51" s="29"/>
      <c r="F51" s="29"/>
      <c r="G51" s="29"/>
      <c r="H51" s="29"/>
      <c r="I51" s="29"/>
      <c r="J51" s="29"/>
    </row>
    <row r="52">
      <c r="A52" s="29" t="str">
        <v>美食&amp;生活</v>
      </c>
      <c r="B52" s="32" t="str">
        <v>旅游住宿</v>
      </c>
      <c r="C52" s="32" t="str">
        <v>旅游出行</v>
      </c>
      <c r="D52" s="29" t="str">
        <v>旅游出行</v>
      </c>
      <c r="E52" s="29"/>
      <c r="F52" s="29"/>
      <c r="G52" s="29"/>
      <c r="H52" s="29"/>
      <c r="I52" s="29"/>
      <c r="J52" s="29"/>
    </row>
    <row r="53">
      <c r="A53" s="29" t="str">
        <v>美食&amp;生活</v>
      </c>
      <c r="B53" s="32" t="str">
        <v>高星酒店</v>
      </c>
      <c r="C53" s="32" t="str">
        <v>旅游住宿</v>
      </c>
      <c r="D53" s="29" t="str">
        <v>旅游出行</v>
      </c>
      <c r="E53" s="29"/>
      <c r="F53" s="29"/>
      <c r="G53" s="29"/>
      <c r="H53" s="29"/>
      <c r="I53" s="29"/>
      <c r="J53" s="29"/>
    </row>
    <row r="54">
      <c r="A54" s="29" t="str">
        <v>美食&amp;生活</v>
      </c>
      <c r="B54" s="32" t="str">
        <v>民宿</v>
      </c>
      <c r="C54" s="32" t="str">
        <v>旅游住宿</v>
      </c>
      <c r="D54" s="29" t="str">
        <v>旅游出行</v>
      </c>
      <c r="E54" s="29"/>
      <c r="F54" s="29"/>
      <c r="G54" s="29"/>
      <c r="H54" s="29"/>
      <c r="I54" s="29"/>
      <c r="J54" s="29"/>
    </row>
    <row r="55">
      <c r="A55" s="29" t="str">
        <v>美食&amp;生活</v>
      </c>
      <c r="B55" s="32" t="str">
        <v>野营</v>
      </c>
      <c r="C55" s="32" t="str">
        <v>旅游住宿</v>
      </c>
      <c r="D55" s="29" t="str">
        <v>旅游出行</v>
      </c>
      <c r="E55" s="29"/>
      <c r="F55" s="29"/>
      <c r="G55" s="29"/>
      <c r="H55" s="29"/>
      <c r="I55" s="29"/>
      <c r="J55" s="29"/>
    </row>
    <row r="56">
      <c r="A56" s="29" t="str">
        <v>美食&amp;生活</v>
      </c>
      <c r="B56" s="32" t="str">
        <v>酒店会员</v>
      </c>
      <c r="C56" s="32" t="str">
        <v>旅游住宿</v>
      </c>
      <c r="D56" s="29" t="str">
        <v>旅游出行</v>
      </c>
      <c r="E56" s="29"/>
      <c r="F56" s="29"/>
      <c r="G56" s="29"/>
      <c r="H56" s="29"/>
      <c r="I56" s="29"/>
      <c r="J56" s="29"/>
    </row>
    <row r="57">
      <c r="A57" s="29" t="str">
        <v>美食&amp;生活</v>
      </c>
      <c r="B57" s="32" t="str">
        <v>国外目的地</v>
      </c>
      <c r="C57" s="32" t="str">
        <v>旅游出行</v>
      </c>
      <c r="D57" s="29" t="str">
        <v>旅游出行</v>
      </c>
      <c r="E57" s="29"/>
      <c r="F57" s="29"/>
      <c r="G57" s="29"/>
      <c r="H57" s="29"/>
      <c r="I57" s="29"/>
      <c r="J57" s="29"/>
    </row>
    <row r="58">
      <c r="A58" s="29" t="str">
        <v>美食&amp;生活</v>
      </c>
      <c r="B58" s="32" t="str">
        <v>非洲旅游</v>
      </c>
      <c r="C58" s="32" t="str">
        <v>国外目的地</v>
      </c>
      <c r="D58" s="29" t="str">
        <v>旅游出行</v>
      </c>
      <c r="E58" s="29"/>
      <c r="F58" s="29"/>
      <c r="G58" s="29"/>
      <c r="H58" s="29"/>
      <c r="I58" s="29"/>
      <c r="J58" s="29"/>
    </row>
    <row r="59">
      <c r="A59" s="29" t="str">
        <v>美食&amp;生活</v>
      </c>
      <c r="B59" s="32" t="str">
        <v>日韩旅游</v>
      </c>
      <c r="C59" s="32" t="str">
        <v>国外目的地</v>
      </c>
      <c r="D59" s="29" t="str">
        <v>旅游出行</v>
      </c>
      <c r="E59" s="29"/>
      <c r="F59" s="29"/>
      <c r="G59" s="29"/>
      <c r="H59" s="29"/>
      <c r="I59" s="29"/>
      <c r="J59" s="29"/>
    </row>
    <row r="60">
      <c r="A60" s="29" t="str">
        <v>美食&amp;生活</v>
      </c>
      <c r="B60" s="32" t="str">
        <v>东南亚旅游</v>
      </c>
      <c r="C60" s="32" t="str">
        <v>国外目的地</v>
      </c>
      <c r="D60" s="29" t="str">
        <v>旅游出行</v>
      </c>
      <c r="E60" s="29"/>
      <c r="F60" s="29"/>
      <c r="G60" s="29"/>
      <c r="H60" s="29"/>
      <c r="I60" s="29"/>
      <c r="J60" s="29"/>
    </row>
    <row r="61">
      <c r="A61" s="29" t="str">
        <v>美食&amp;生活</v>
      </c>
      <c r="B61" s="32" t="str">
        <v>欧洲旅游</v>
      </c>
      <c r="C61" s="32" t="str">
        <v>国外目的地</v>
      </c>
      <c r="D61" s="29" t="str">
        <v>旅游出行</v>
      </c>
      <c r="E61" s="29"/>
      <c r="F61" s="29"/>
      <c r="G61" s="29"/>
      <c r="H61" s="29"/>
      <c r="I61" s="29"/>
      <c r="J61" s="29"/>
    </row>
    <row r="62">
      <c r="A62" s="29" t="str">
        <v>美食&amp;生活</v>
      </c>
      <c r="B62" s="32" t="str">
        <v>美加旅游</v>
      </c>
      <c r="C62" s="32" t="str">
        <v>国外目的地</v>
      </c>
      <c r="D62" s="29" t="str">
        <v>旅游出行</v>
      </c>
      <c r="E62" s="29"/>
      <c r="F62" s="29"/>
      <c r="G62" s="29"/>
      <c r="H62" s="29"/>
      <c r="I62" s="29"/>
      <c r="J62" s="29"/>
    </row>
    <row r="63">
      <c r="A63" s="29" t="str">
        <v>美食&amp;生活</v>
      </c>
      <c r="B63" s="32" t="str">
        <v>澳新旅游</v>
      </c>
      <c r="C63" s="32" t="str">
        <v>国外目的地</v>
      </c>
      <c r="D63" s="29" t="str">
        <v>旅游出行</v>
      </c>
      <c r="E63" s="29"/>
      <c r="F63" s="29"/>
      <c r="G63" s="29"/>
      <c r="H63" s="29"/>
      <c r="I63" s="29"/>
      <c r="J63" s="29"/>
    </row>
    <row r="64">
      <c r="A64" s="29" t="str">
        <v>美食&amp;生活</v>
      </c>
      <c r="B64" s="32" t="str">
        <v>中南美洲旅游</v>
      </c>
      <c r="C64" s="32" t="str">
        <v>国外目的地</v>
      </c>
      <c r="D64" s="29" t="str">
        <v>旅游出行</v>
      </c>
      <c r="E64" s="29"/>
      <c r="F64" s="29"/>
      <c r="G64" s="29"/>
      <c r="H64" s="29"/>
      <c r="I64" s="29"/>
      <c r="J64" s="29"/>
    </row>
    <row r="65">
      <c r="A65" s="29" t="str">
        <v>美食&amp;生活</v>
      </c>
      <c r="B65" s="32" t="str">
        <v>国内目的地</v>
      </c>
      <c r="C65" s="32" t="str">
        <v>旅游出行</v>
      </c>
      <c r="D65" s="29" t="str">
        <v>旅游出行</v>
      </c>
      <c r="E65" s="29"/>
      <c r="F65" s="29"/>
      <c r="G65" s="29"/>
      <c r="H65" s="29"/>
      <c r="I65" s="29"/>
      <c r="J65" s="29"/>
    </row>
    <row r="66">
      <c r="A66" s="29" t="str">
        <v>美食&amp;生活</v>
      </c>
      <c r="B66" s="32" t="str">
        <v>海南旅游</v>
      </c>
      <c r="C66" s="32" t="str">
        <v>国内目的地</v>
      </c>
      <c r="D66" s="29" t="str">
        <v>旅游出行</v>
      </c>
      <c r="E66" s="29"/>
      <c r="F66" s="29"/>
      <c r="G66" s="29"/>
      <c r="H66" s="29"/>
      <c r="I66" s="29"/>
      <c r="J66" s="29"/>
    </row>
    <row r="67">
      <c r="A67" s="29" t="str">
        <v>美食&amp;生活</v>
      </c>
      <c r="B67" s="32" t="str">
        <v>华东旅游</v>
      </c>
      <c r="C67" s="32" t="str">
        <v>国内目的地</v>
      </c>
      <c r="D67" s="29" t="str">
        <v>旅游出行</v>
      </c>
      <c r="E67" s="29"/>
      <c r="F67" s="29"/>
      <c r="G67" s="29"/>
      <c r="H67" s="29"/>
      <c r="I67" s="29"/>
      <c r="J67" s="29"/>
    </row>
    <row r="68">
      <c r="A68" s="29" t="str">
        <v>美食&amp;生活</v>
      </c>
      <c r="B68" s="32" t="str">
        <v>华北旅游</v>
      </c>
      <c r="C68" s="32" t="str">
        <v>国内目的地</v>
      </c>
      <c r="D68" s="29" t="str">
        <v>旅游出行</v>
      </c>
      <c r="E68" s="29"/>
      <c r="F68" s="29"/>
      <c r="G68" s="29"/>
      <c r="H68" s="29"/>
      <c r="I68" s="29"/>
      <c r="J68" s="29"/>
    </row>
    <row r="69">
      <c r="A69" s="29" t="str">
        <v>美食&amp;生活</v>
      </c>
      <c r="B69" s="32" t="str">
        <v>西北旅游</v>
      </c>
      <c r="C69" s="32" t="str">
        <v>国内目的地</v>
      </c>
      <c r="D69" s="29" t="str">
        <v>旅游出行</v>
      </c>
      <c r="E69" s="29"/>
      <c r="F69" s="29"/>
      <c r="G69" s="29"/>
      <c r="H69" s="29"/>
      <c r="I69" s="29"/>
      <c r="J69" s="29"/>
    </row>
    <row r="70">
      <c r="A70" s="29" t="str">
        <v>美食&amp;生活</v>
      </c>
      <c r="B70" s="32" t="str">
        <v>东北旅游</v>
      </c>
      <c r="C70" s="32" t="str">
        <v>国内目的地</v>
      </c>
      <c r="D70" s="29" t="str">
        <v>旅游出行</v>
      </c>
      <c r="E70" s="29"/>
      <c r="F70" s="29"/>
      <c r="G70" s="29"/>
      <c r="H70" s="29"/>
      <c r="I70" s="29"/>
      <c r="J70" s="29"/>
    </row>
    <row r="71">
      <c r="A71" s="29" t="str">
        <v>美食&amp;生活</v>
      </c>
      <c r="B71" s="32" t="str">
        <v>华中旅游</v>
      </c>
      <c r="C71" s="32" t="str">
        <v>国内目的地</v>
      </c>
      <c r="D71" s="29" t="str">
        <v>旅游出行</v>
      </c>
      <c r="E71" s="29"/>
      <c r="F71" s="29"/>
      <c r="G71" s="29"/>
      <c r="H71" s="29"/>
      <c r="I71" s="29"/>
      <c r="J71" s="29"/>
    </row>
    <row r="72">
      <c r="A72" s="29" t="str">
        <v>美食&amp;生活</v>
      </c>
      <c r="B72" s="32" t="str">
        <v>西南旅游</v>
      </c>
      <c r="C72" s="32" t="str">
        <v>国内目的地</v>
      </c>
      <c r="D72" s="29" t="str">
        <v>旅游出行</v>
      </c>
      <c r="E72" s="29"/>
      <c r="F72" s="29"/>
      <c r="G72" s="29"/>
      <c r="H72" s="29"/>
      <c r="I72" s="29"/>
      <c r="J72" s="29"/>
    </row>
    <row r="73">
      <c r="A73" s="29" t="str">
        <v>美食&amp;生活</v>
      </c>
      <c r="B73" s="32" t="str">
        <v>华南旅游</v>
      </c>
      <c r="C73" s="32" t="str">
        <v>国内目的地</v>
      </c>
      <c r="D73" s="29" t="str">
        <v>旅游出行</v>
      </c>
      <c r="E73" s="29"/>
      <c r="F73" s="29"/>
      <c r="G73" s="29"/>
      <c r="H73" s="29"/>
      <c r="I73" s="29"/>
      <c r="J73" s="29"/>
    </row>
    <row r="74">
      <c r="A74" s="29" t="str">
        <v>美食&amp;生活</v>
      </c>
      <c r="B74" s="32" t="str">
        <v>西藏旅游</v>
      </c>
      <c r="C74" s="32" t="str">
        <v>国内目的地</v>
      </c>
      <c r="D74" s="29" t="str">
        <v>旅游出行</v>
      </c>
      <c r="E74" s="29"/>
      <c r="F74" s="29"/>
      <c r="G74" s="29"/>
      <c r="H74" s="29"/>
      <c r="I74" s="29"/>
      <c r="J74" s="29"/>
    </row>
    <row r="75">
      <c r="A75" s="29" t="str">
        <v>美食&amp;生活</v>
      </c>
      <c r="B75" s="32" t="str">
        <v>台湾旅游</v>
      </c>
      <c r="C75" s="32" t="str">
        <v>国内目的地</v>
      </c>
      <c r="D75" s="29" t="str">
        <v>旅游出行</v>
      </c>
      <c r="E75" s="29"/>
      <c r="F75" s="29"/>
      <c r="G75" s="29"/>
      <c r="H75" s="29"/>
      <c r="I75" s="29"/>
      <c r="J75" s="29"/>
    </row>
    <row r="76">
      <c r="A76" s="29" t="str">
        <v>美食&amp;生活</v>
      </c>
      <c r="B76" s="32" t="str">
        <v>港澳旅游</v>
      </c>
      <c r="C76" s="32" t="str">
        <v>国内目的地</v>
      </c>
      <c r="D76" s="29" t="str">
        <v>旅游出行</v>
      </c>
      <c r="E76" s="29"/>
      <c r="F76" s="29"/>
      <c r="G76" s="29"/>
      <c r="H76" s="29"/>
      <c r="I76" s="29"/>
      <c r="J76" s="29"/>
    </row>
    <row r="77">
      <c r="A77" s="29" t="str">
        <v>美食&amp;生活</v>
      </c>
      <c r="B77" s="32" t="str">
        <v>乐园控</v>
      </c>
      <c r="C77" s="32" t="str">
        <v>旅游出行</v>
      </c>
      <c r="D77" s="29" t="str">
        <v>旅游出行</v>
      </c>
      <c r="E77" s="29"/>
      <c r="F77" s="29"/>
      <c r="G77" s="29"/>
      <c r="H77" s="29"/>
      <c r="I77" s="29"/>
      <c r="J77" s="29"/>
    </row>
    <row r="78">
      <c r="A78" s="29" t="str">
        <v>美食&amp;生活</v>
      </c>
      <c r="B78" s="32" t="str">
        <v>自然风光</v>
      </c>
      <c r="C78" s="32" t="str">
        <v>旅游出行</v>
      </c>
      <c r="D78" s="29" t="str">
        <v>旅游出行</v>
      </c>
      <c r="E78" s="29"/>
      <c r="F78" s="29"/>
      <c r="G78" s="29"/>
      <c r="H78" s="29"/>
      <c r="I78" s="29"/>
      <c r="J78" s="29"/>
    </row>
    <row r="79">
      <c r="A79" s="29" t="str">
        <v>美食&amp;生活</v>
      </c>
      <c r="B79" s="32" t="str">
        <v>登山游</v>
      </c>
      <c r="C79" s="32" t="str">
        <v>自然风光</v>
      </c>
      <c r="D79" s="29" t="str">
        <v>旅游出行</v>
      </c>
      <c r="E79" s="29"/>
      <c r="F79" s="29"/>
      <c r="G79" s="29"/>
      <c r="H79" s="29"/>
      <c r="I79" s="29"/>
      <c r="J79" s="29"/>
    </row>
    <row r="80">
      <c r="A80" s="29" t="str">
        <v>美食&amp;生活</v>
      </c>
      <c r="B80" s="32" t="str">
        <v>玩水游</v>
      </c>
      <c r="C80" s="32" t="str">
        <v>自然风光</v>
      </c>
      <c r="D80" s="29" t="str">
        <v>旅游出行</v>
      </c>
      <c r="E80" s="29"/>
      <c r="F80" s="29"/>
      <c r="G80" s="29"/>
      <c r="H80" s="29"/>
      <c r="I80" s="29"/>
      <c r="J80" s="29"/>
    </row>
    <row r="81">
      <c r="A81" s="29" t="str">
        <v>美食&amp;生活</v>
      </c>
      <c r="B81" s="32" t="str">
        <v>海岛游</v>
      </c>
      <c r="C81" s="32" t="str">
        <v>自然风光</v>
      </c>
      <c r="D81" s="29" t="str">
        <v>旅游出行</v>
      </c>
      <c r="E81" s="29"/>
      <c r="F81" s="29"/>
      <c r="G81" s="29"/>
      <c r="H81" s="29"/>
      <c r="I81" s="29"/>
      <c r="J81" s="29"/>
    </row>
    <row r="82">
      <c r="A82" s="29" t="str">
        <v>美食&amp;生活</v>
      </c>
      <c r="B82" s="32" t="str">
        <v>特色餐厅</v>
      </c>
      <c r="C82" s="32" t="str">
        <v>美食旅游</v>
      </c>
      <c r="D82" s="29" t="str">
        <v>旅游出行</v>
      </c>
      <c r="E82" s="29"/>
      <c r="F82" s="29"/>
      <c r="G82" s="29"/>
      <c r="H82" s="29"/>
      <c r="I82" s="29"/>
      <c r="J82" s="29"/>
    </row>
    <row r="83">
      <c r="A83" s="29" t="str">
        <v>美食&amp;生活</v>
      </c>
      <c r="B83" s="32" t="str">
        <v>特色小吃</v>
      </c>
      <c r="C83" s="32" t="str">
        <v>美食旅游</v>
      </c>
      <c r="D83" s="29" t="str">
        <v>旅游出行</v>
      </c>
      <c r="E83" s="29"/>
      <c r="F83" s="29"/>
      <c r="G83" s="29"/>
      <c r="H83" s="29"/>
      <c r="I83" s="29"/>
      <c r="J83" s="29"/>
    </row>
    <row r="84">
      <c r="A84" s="29" t="str">
        <v>美食&amp;生活</v>
      </c>
      <c r="B84" s="32" t="str">
        <v>人文旅游</v>
      </c>
      <c r="C84" s="32" t="str">
        <v>旅游出行</v>
      </c>
      <c r="D84" s="29" t="str">
        <v>旅游出行</v>
      </c>
      <c r="E84" s="29"/>
      <c r="F84" s="29"/>
      <c r="G84" s="29"/>
      <c r="H84" s="29"/>
      <c r="I84" s="29"/>
      <c r="J84" s="29"/>
    </row>
    <row r="85">
      <c r="A85" s="29" t="str">
        <v>美食&amp;生活</v>
      </c>
      <c r="B85" s="32" t="str">
        <v>历史古迹</v>
      </c>
      <c r="C85" s="32" t="str">
        <v>人文旅游</v>
      </c>
      <c r="D85" s="29" t="str">
        <v>旅游出行</v>
      </c>
      <c r="E85" s="29"/>
      <c r="F85" s="29"/>
      <c r="G85" s="29"/>
      <c r="H85" s="29"/>
      <c r="I85" s="29"/>
      <c r="J85" s="29"/>
    </row>
    <row r="86">
      <c r="A86" s="29" t="str">
        <v>美食&amp;生活</v>
      </c>
      <c r="B86" s="32" t="str">
        <v>世界遗产</v>
      </c>
      <c r="C86" s="32" t="str">
        <v>人文旅游</v>
      </c>
      <c r="D86" s="29" t="str">
        <v>旅游出行</v>
      </c>
      <c r="E86" s="29"/>
      <c r="F86" s="29"/>
      <c r="G86" s="29"/>
      <c r="H86" s="29"/>
      <c r="I86" s="29"/>
      <c r="J86" s="29"/>
    </row>
    <row r="87">
      <c r="A87" s="29" t="str">
        <v>美食&amp;生活</v>
      </c>
      <c r="B87" s="32" t="str">
        <v>主题旅游</v>
      </c>
      <c r="C87" s="32" t="str">
        <v>旅游出行</v>
      </c>
      <c r="D87" s="29" t="str">
        <v>旅游出行</v>
      </c>
      <c r="E87" s="29"/>
      <c r="F87" s="29"/>
      <c r="G87" s="29"/>
      <c r="H87" s="29"/>
      <c r="I87" s="29"/>
      <c r="J87" s="29"/>
    </row>
    <row r="88">
      <c r="A88" s="29" t="str">
        <v>美食&amp;生活</v>
      </c>
      <c r="B88" s="32" t="str">
        <v>穷游</v>
      </c>
      <c r="C88" s="32" t="str">
        <v>主题旅游</v>
      </c>
      <c r="D88" s="29" t="str">
        <v>旅游出行</v>
      </c>
      <c r="E88" s="29"/>
      <c r="F88" s="29"/>
      <c r="G88" s="29"/>
      <c r="H88" s="29"/>
      <c r="I88" s="29"/>
      <c r="J88" s="29"/>
    </row>
    <row r="89">
      <c r="A89" s="29" t="str">
        <v>美食&amp;生活</v>
      </c>
      <c r="B89" s="32" t="str">
        <v>奢华游</v>
      </c>
      <c r="C89" s="32" t="str">
        <v>主题旅游</v>
      </c>
      <c r="D89" s="29" t="str">
        <v>旅游出行</v>
      </c>
      <c r="E89" s="29"/>
      <c r="F89" s="29"/>
      <c r="G89" s="29"/>
      <c r="H89" s="29"/>
      <c r="I89" s="29"/>
      <c r="J89" s="29"/>
    </row>
    <row r="90">
      <c r="A90" s="29" t="str">
        <v>美食&amp;生活</v>
      </c>
      <c r="B90" s="32" t="str">
        <v>冰雪游</v>
      </c>
      <c r="C90" s="32" t="str">
        <v>主题旅游</v>
      </c>
      <c r="D90" s="29" t="str">
        <v>旅游出行</v>
      </c>
      <c r="E90" s="29"/>
      <c r="F90" s="29"/>
      <c r="G90" s="29"/>
      <c r="H90" s="29"/>
      <c r="I90" s="29"/>
      <c r="J90" s="29"/>
    </row>
    <row r="91">
      <c r="A91" s="29" t="str">
        <v>美食&amp;生活</v>
      </c>
      <c r="B91" s="32" t="str">
        <v>沙漠游</v>
      </c>
      <c r="C91" s="32" t="str">
        <v>主题旅游</v>
      </c>
      <c r="D91" s="29" t="str">
        <v>旅游出行</v>
      </c>
      <c r="E91" s="29"/>
      <c r="F91" s="29"/>
      <c r="G91" s="29"/>
      <c r="H91" s="29"/>
      <c r="I91" s="29"/>
      <c r="J91" s="29"/>
    </row>
    <row r="92">
      <c r="A92" s="29" t="str">
        <v>美食&amp;生活</v>
      </c>
      <c r="B92" s="32" t="str">
        <v>探险/极限游</v>
      </c>
      <c r="C92" s="32" t="str">
        <v>主题旅游</v>
      </c>
      <c r="D92" s="29" t="str">
        <v>旅游出行</v>
      </c>
      <c r="E92" s="29"/>
      <c r="F92" s="29"/>
      <c r="G92" s="29"/>
      <c r="H92" s="29"/>
      <c r="I92" s="29"/>
      <c r="J92" s="29"/>
    </row>
    <row r="93">
      <c r="A93" s="29" t="str">
        <v>美食&amp;生活</v>
      </c>
      <c r="B93" s="32" t="str">
        <v>旅游购物</v>
      </c>
      <c r="C93" s="32" t="str">
        <v>旅游出行</v>
      </c>
      <c r="D93" s="29" t="str">
        <v>旅游出行</v>
      </c>
      <c r="E93" s="29"/>
      <c r="F93" s="29"/>
      <c r="G93" s="29"/>
      <c r="H93" s="29"/>
      <c r="I93" s="29"/>
      <c r="J93" s="29"/>
    </row>
    <row r="94">
      <c r="A94" s="29" t="str">
        <v>美食&amp;生活</v>
      </c>
      <c r="B94" s="32" t="str">
        <v>当地特色购物</v>
      </c>
      <c r="C94" s="32" t="str">
        <v>旅游购物</v>
      </c>
      <c r="D94" s="29" t="str">
        <v>旅游出行</v>
      </c>
      <c r="E94" s="29"/>
      <c r="F94" s="29"/>
      <c r="G94" s="29"/>
      <c r="H94" s="29"/>
      <c r="I94" s="29"/>
      <c r="J94" s="29"/>
    </row>
    <row r="95">
      <c r="A95" s="29" t="str">
        <v>美食&amp;生活</v>
      </c>
      <c r="B95" s="32" t="str">
        <v>免税购物技巧</v>
      </c>
      <c r="C95" s="32" t="str">
        <v>旅游购物</v>
      </c>
      <c r="D95" s="29" t="str">
        <v>旅游出行</v>
      </c>
      <c r="E95" s="29"/>
      <c r="F95" s="29"/>
      <c r="G95" s="29"/>
      <c r="H95" s="29"/>
      <c r="I95" s="29"/>
      <c r="J95" s="29"/>
    </row>
    <row r="96">
      <c r="A96" s="29" t="str">
        <v>美食&amp;生活</v>
      </c>
      <c r="B96" s="32" t="str">
        <v>逛跳蚤市场</v>
      </c>
      <c r="C96" s="32" t="str">
        <v>旅游购物</v>
      </c>
      <c r="D96" s="29" t="str">
        <v>旅游出行</v>
      </c>
      <c r="E96" s="29"/>
      <c r="F96" s="29"/>
      <c r="G96" s="29"/>
      <c r="H96" s="29"/>
      <c r="I96" s="29"/>
      <c r="J96" s="29"/>
    </row>
    <row r="97">
      <c r="A97" s="29" t="str">
        <v>美食&amp;生活</v>
      </c>
      <c r="B97" s="32" t="str">
        <v>旅行箱包选用</v>
      </c>
      <c r="C97" s="32" t="str">
        <v>旅游购物</v>
      </c>
      <c r="D97" s="29" t="str">
        <v>旅游出行</v>
      </c>
      <c r="E97" s="29"/>
      <c r="F97" s="29"/>
      <c r="G97" s="29"/>
      <c r="H97" s="29"/>
      <c r="I97" s="29"/>
      <c r="J97" s="29"/>
    </row>
    <row r="98">
      <c r="A98" s="29" t="str">
        <v>美食&amp;生活</v>
      </c>
      <c r="B98" s="32" t="str">
        <v>旅游摄影</v>
      </c>
      <c r="C98" s="32" t="str">
        <v>旅游出行</v>
      </c>
      <c r="D98" s="29" t="str">
        <v>旅游出行</v>
      </c>
      <c r="E98" s="29"/>
      <c r="F98" s="29"/>
      <c r="G98" s="29"/>
      <c r="H98" s="29"/>
      <c r="I98" s="29"/>
      <c r="J98" s="29"/>
    </row>
    <row r="99">
      <c r="A99" s="29" t="str">
        <v>美食&amp;生活</v>
      </c>
      <c r="B99" s="32" t="str">
        <v>网红打卡</v>
      </c>
      <c r="C99" s="32" t="str">
        <v>旅游摄影</v>
      </c>
      <c r="D99" s="29" t="str">
        <v>旅游出行</v>
      </c>
      <c r="E99" s="29"/>
      <c r="F99" s="29"/>
      <c r="G99" s="29"/>
      <c r="H99" s="29"/>
      <c r="I99" s="29"/>
      <c r="J99" s="29"/>
    </row>
    <row r="100">
      <c r="A100" s="29" t="str">
        <v>美食&amp;生活</v>
      </c>
      <c r="B100" s="32" t="str">
        <v>观鸟摄影</v>
      </c>
      <c r="C100" s="32" t="str">
        <v>旅游摄影</v>
      </c>
      <c r="D100" s="29" t="str">
        <v>旅游出行</v>
      </c>
      <c r="E100" s="29"/>
      <c r="F100" s="29"/>
      <c r="G100" s="29"/>
      <c r="H100" s="29"/>
      <c r="I100" s="29"/>
      <c r="J100" s="29"/>
    </row>
    <row r="101">
      <c r="A101" s="29" t="str">
        <v>时尚&amp;家居</v>
      </c>
      <c r="B101" s="32" t="str">
        <v>美白</v>
      </c>
      <c r="C101" s="32" t="str">
        <v>护肤</v>
      </c>
      <c r="D101" s="29" t="str">
        <v>美妆护肤</v>
      </c>
      <c r="E101" s="29"/>
      <c r="F101" s="29"/>
      <c r="G101" s="29"/>
      <c r="H101" s="29"/>
      <c r="I101" s="29"/>
      <c r="J101" s="29"/>
    </row>
    <row r="102">
      <c r="A102" s="29" t="str">
        <v>时尚&amp;家居</v>
      </c>
      <c r="B102" s="32" t="str">
        <v>美容仪</v>
      </c>
      <c r="C102" s="32" t="str">
        <v>护肤</v>
      </c>
      <c r="D102" s="29" t="str">
        <v>美妆护肤</v>
      </c>
      <c r="E102" s="29"/>
      <c r="F102" s="29"/>
      <c r="G102" s="29"/>
      <c r="H102" s="29"/>
      <c r="I102" s="29"/>
      <c r="J102" s="29"/>
    </row>
    <row r="103">
      <c r="A103" s="29" t="str">
        <v>时尚&amp;家居</v>
      </c>
      <c r="B103" s="32" t="str">
        <v>护肤方式</v>
      </c>
      <c r="C103" s="32" t="str">
        <v>护肤</v>
      </c>
      <c r="D103" s="29" t="str">
        <v>美妆护肤</v>
      </c>
      <c r="E103" s="29"/>
      <c r="F103" s="29"/>
      <c r="G103" s="29"/>
      <c r="H103" s="29"/>
      <c r="I103" s="29"/>
      <c r="J103" s="29"/>
    </row>
    <row r="104">
      <c r="A104" s="29" t="str">
        <v>时尚&amp;家居</v>
      </c>
      <c r="B104" s="32" t="str">
        <v>护肤成分党</v>
      </c>
      <c r="C104" s="32" t="str">
        <v>护肤</v>
      </c>
      <c r="D104" s="29" t="str">
        <v>美妆护肤</v>
      </c>
      <c r="E104" s="29"/>
      <c r="F104" s="29"/>
      <c r="G104" s="29"/>
      <c r="H104" s="29"/>
      <c r="I104" s="29"/>
      <c r="J104" s="29"/>
    </row>
    <row r="105">
      <c r="A105" s="29" t="str">
        <v>时尚&amp;家居</v>
      </c>
      <c r="B105" s="32" t="str">
        <v>护肤测评</v>
      </c>
      <c r="C105" s="32" t="str">
        <v>护肤</v>
      </c>
      <c r="D105" s="29" t="str">
        <v>美妆护肤</v>
      </c>
      <c r="E105" s="29"/>
      <c r="F105" s="29"/>
      <c r="G105" s="29"/>
      <c r="H105" s="29"/>
      <c r="I105" s="29"/>
      <c r="J105" s="29"/>
    </row>
    <row r="106">
      <c r="A106" s="29" t="str">
        <v>时尚&amp;家居</v>
      </c>
      <c r="B106" s="32" t="str">
        <v>仿妆</v>
      </c>
      <c r="C106" s="32" t="str">
        <v>彩妆</v>
      </c>
      <c r="D106" s="29" t="str">
        <v>美妆护肤</v>
      </c>
      <c r="E106" s="29"/>
      <c r="F106" s="29"/>
      <c r="G106" s="29"/>
      <c r="H106" s="29"/>
      <c r="I106" s="29"/>
      <c r="J106" s="29"/>
    </row>
    <row r="107">
      <c r="A107" s="29" t="str">
        <v>时尚&amp;家居</v>
      </c>
      <c r="B107" s="32" t="str">
        <v>美妆趋势</v>
      </c>
      <c r="C107" s="32" t="str">
        <v>彩妆</v>
      </c>
      <c r="D107" s="29" t="str">
        <v>美妆护肤</v>
      </c>
      <c r="E107" s="29"/>
      <c r="F107" s="29"/>
      <c r="G107" s="29"/>
      <c r="H107" s="29"/>
      <c r="I107" s="29"/>
      <c r="J107" s="29"/>
    </row>
    <row r="108">
      <c r="A108" s="29" t="str">
        <v>时尚&amp;家居</v>
      </c>
      <c r="B108" s="32" t="str">
        <v>美妆测评</v>
      </c>
      <c r="C108" s="32" t="str">
        <v>彩妆</v>
      </c>
      <c r="D108" s="29" t="str">
        <v>美妆护肤</v>
      </c>
      <c r="E108" s="29"/>
      <c r="F108" s="29"/>
      <c r="G108" s="29"/>
      <c r="H108" s="29"/>
      <c r="I108" s="29"/>
      <c r="J108" s="29"/>
    </row>
    <row r="109">
      <c r="A109" s="29" t="str">
        <v>时尚&amp;家居</v>
      </c>
      <c r="B109" s="32" t="str">
        <v>化妆教程</v>
      </c>
      <c r="C109" s="32" t="str">
        <v>彩妆</v>
      </c>
      <c r="D109" s="29" t="str">
        <v>美妆护肤</v>
      </c>
      <c r="E109" s="29"/>
      <c r="F109" s="29"/>
      <c r="G109" s="29"/>
      <c r="H109" s="29"/>
      <c r="I109" s="29"/>
      <c r="J109" s="29"/>
    </row>
    <row r="110">
      <c r="A110" s="29" t="str">
        <v>时尚&amp;家居</v>
      </c>
      <c r="B110" s="32" t="str">
        <v>穿香指南</v>
      </c>
      <c r="C110" s="32" t="str">
        <v>香氛</v>
      </c>
      <c r="D110" s="29" t="str">
        <v>美妆护肤</v>
      </c>
      <c r="E110" s="29"/>
      <c r="F110" s="29"/>
      <c r="G110" s="29"/>
      <c r="H110" s="29"/>
      <c r="I110" s="29"/>
      <c r="J110" s="29"/>
    </row>
    <row r="111">
      <c r="A111" s="29" t="str">
        <v>时尚&amp;家居</v>
      </c>
      <c r="B111" s="32" t="str">
        <v>香薰</v>
      </c>
      <c r="C111" s="32" t="str">
        <v>香氛</v>
      </c>
      <c r="D111" s="29" t="str">
        <v>美妆护肤</v>
      </c>
      <c r="E111" s="29"/>
      <c r="F111" s="29"/>
      <c r="G111" s="29"/>
      <c r="H111" s="29"/>
      <c r="I111" s="29"/>
      <c r="J111" s="29"/>
    </row>
    <row r="112">
      <c r="A112" s="29" t="str">
        <v>时尚&amp;家居</v>
      </c>
      <c r="B112" s="32" t="str">
        <v>染发烫发</v>
      </c>
      <c r="C112" s="32" t="str">
        <v>造型</v>
      </c>
      <c r="D112" s="29" t="str">
        <v>美妆护肤</v>
      </c>
      <c r="E112" s="29"/>
      <c r="F112" s="29"/>
      <c r="G112" s="29"/>
      <c r="H112" s="29"/>
      <c r="I112" s="29"/>
      <c r="J112" s="29"/>
    </row>
    <row r="113">
      <c r="A113" s="29" t="str">
        <v>时尚&amp;家居</v>
      </c>
      <c r="B113" s="32" t="str">
        <v>护发</v>
      </c>
      <c r="C113" s="32" t="str">
        <v>造型</v>
      </c>
      <c r="D113" s="29" t="str">
        <v>美妆护肤</v>
      </c>
      <c r="E113" s="29"/>
      <c r="F113" s="29"/>
      <c r="G113" s="29"/>
      <c r="H113" s="29"/>
      <c r="I113" s="29"/>
      <c r="J113" s="29"/>
    </row>
    <row r="114">
      <c r="A114" s="29" t="str">
        <v>时尚&amp;家居</v>
      </c>
      <c r="B114" s="32" t="str">
        <v>造型技巧</v>
      </c>
      <c r="C114" s="32" t="str">
        <v>造型</v>
      </c>
      <c r="D114" s="29" t="str">
        <v>美妆护肤</v>
      </c>
      <c r="E114" s="29"/>
      <c r="F114" s="29"/>
      <c r="G114" s="29"/>
      <c r="H114" s="29"/>
      <c r="I114" s="29"/>
      <c r="J114" s="29"/>
    </row>
    <row r="115">
      <c r="A115" s="29" t="str">
        <v>美食&amp;生活</v>
      </c>
      <c r="B115" s="32" t="str">
        <v>美食</v>
      </c>
      <c r="C115" s="32" t="str">
        <v>美食</v>
      </c>
      <c r="D115" s="30" t="str">
        <v>美食</v>
      </c>
      <c r="E115" s="29"/>
      <c r="F115" s="29"/>
      <c r="G115" s="29"/>
      <c r="H115" s="29"/>
      <c r="I115" s="29"/>
      <c r="J115" s="29"/>
    </row>
    <row r="116">
      <c r="A116" s="29" t="str">
        <v>美食&amp;生活</v>
      </c>
      <c r="B116" s="32" t="str">
        <v>烘焙&amp;面点</v>
      </c>
      <c r="C116" s="32" t="str">
        <v>美食</v>
      </c>
      <c r="D116" s="30" t="str">
        <v>美食</v>
      </c>
      <c r="E116" s="29"/>
      <c r="F116" s="29"/>
      <c r="G116" s="29"/>
      <c r="H116" s="29"/>
      <c r="I116" s="29"/>
      <c r="J116" s="29"/>
    </row>
    <row r="117">
      <c r="A117" s="29" t="str">
        <v>美食&amp;生活</v>
      </c>
      <c r="B117" s="32" t="str">
        <v>饮食方式</v>
      </c>
      <c r="C117" s="32" t="str">
        <v>美食</v>
      </c>
      <c r="D117" s="30" t="str">
        <v>美食</v>
      </c>
      <c r="E117" s="29"/>
      <c r="F117" s="29"/>
      <c r="G117" s="29"/>
      <c r="H117" s="29"/>
      <c r="I117" s="29"/>
      <c r="J117" s="29"/>
    </row>
    <row r="118">
      <c r="A118" s="29" t="str">
        <v>美食&amp;生活</v>
      </c>
      <c r="B118" s="32" t="str">
        <v>饮品控</v>
      </c>
      <c r="C118" s="32" t="str">
        <v>美食</v>
      </c>
      <c r="D118" s="30" t="str">
        <v>美食</v>
      </c>
      <c r="E118" s="29"/>
      <c r="F118" s="29"/>
      <c r="G118" s="29"/>
      <c r="H118" s="29"/>
      <c r="I118" s="29"/>
      <c r="J118" s="29"/>
    </row>
    <row r="119">
      <c r="A119" s="29" t="str">
        <v>美食&amp;生活</v>
      </c>
      <c r="B119" s="32" t="str">
        <v>零食甜品</v>
      </c>
      <c r="C119" s="32" t="str">
        <v>美食</v>
      </c>
      <c r="D119" s="30" t="str">
        <v>美食</v>
      </c>
      <c r="E119" s="29"/>
      <c r="F119" s="29"/>
      <c r="G119" s="29"/>
      <c r="H119" s="29"/>
      <c r="I119" s="29"/>
      <c r="J119" s="29"/>
    </row>
    <row r="120">
      <c r="A120" s="29" t="str">
        <v>美食&amp;生活</v>
      </c>
      <c r="B120" s="32" t="str">
        <v>美食生活</v>
      </c>
      <c r="C120" s="32" t="str">
        <v>美食</v>
      </c>
      <c r="D120" s="30" t="str">
        <v>美食</v>
      </c>
      <c r="E120" s="29"/>
      <c r="F120" s="29"/>
      <c r="G120" s="29"/>
      <c r="H120" s="29"/>
      <c r="I120" s="29"/>
      <c r="J120" s="29"/>
    </row>
    <row r="121">
      <c r="A121" s="29" t="str">
        <v>美食&amp;生活</v>
      </c>
      <c r="B121" s="32" t="str">
        <v>食材选购</v>
      </c>
      <c r="C121" s="32" t="str">
        <v>烹饪</v>
      </c>
      <c r="D121" s="30" t="str">
        <v>美食</v>
      </c>
      <c r="E121" s="29"/>
      <c r="F121" s="29"/>
      <c r="G121" s="29"/>
      <c r="H121" s="29"/>
      <c r="I121" s="29"/>
      <c r="J121" s="29"/>
    </row>
    <row r="122">
      <c r="A122" s="29" t="str">
        <v>美食&amp;生活</v>
      </c>
      <c r="B122" s="32" t="str">
        <v>烹饪技巧</v>
      </c>
      <c r="C122" s="32" t="str">
        <v>烹饪</v>
      </c>
      <c r="D122" s="30" t="str">
        <v>美食</v>
      </c>
      <c r="E122" s="29"/>
      <c r="F122" s="29"/>
      <c r="G122" s="29"/>
      <c r="H122" s="29"/>
      <c r="I122" s="29"/>
      <c r="J122" s="29"/>
    </row>
    <row r="123">
      <c r="A123" s="29" t="str">
        <v>美食&amp;生活</v>
      </c>
      <c r="B123" s="32" t="str">
        <v>做饭美学</v>
      </c>
      <c r="C123" s="32" t="str">
        <v>烹饪</v>
      </c>
      <c r="D123" s="30" t="str">
        <v>美食</v>
      </c>
      <c r="E123" s="29"/>
      <c r="F123" s="29"/>
      <c r="G123" s="29"/>
      <c r="H123" s="29"/>
      <c r="I123" s="29"/>
      <c r="J123" s="29"/>
    </row>
    <row r="124">
      <c r="A124" s="29" t="str">
        <v>美食&amp;生活</v>
      </c>
      <c r="B124" s="32" t="str">
        <v>中式面点</v>
      </c>
      <c r="C124" s="32" t="str">
        <v>烘焙&amp;面点</v>
      </c>
      <c r="D124" s="30" t="str">
        <v>美食</v>
      </c>
      <c r="E124" s="29"/>
      <c r="F124" s="29"/>
      <c r="G124" s="29"/>
      <c r="H124" s="29"/>
      <c r="I124" s="29"/>
      <c r="J124" s="29"/>
    </row>
    <row r="125">
      <c r="A125" s="29" t="str">
        <v>美食&amp;生活</v>
      </c>
      <c r="B125" s="32" t="str">
        <v>快餐</v>
      </c>
      <c r="C125" s="32" t="str">
        <v>饮食方式</v>
      </c>
      <c r="D125" s="30" t="str">
        <v>美食</v>
      </c>
      <c r="E125" s="29"/>
      <c r="F125" s="29"/>
      <c r="G125" s="29"/>
      <c r="H125" s="29"/>
      <c r="I125" s="29"/>
      <c r="J125" s="29"/>
    </row>
    <row r="126">
      <c r="A126" s="29" t="str">
        <v>美食&amp;生活</v>
      </c>
      <c r="B126" s="32" t="str">
        <v>素食主义</v>
      </c>
      <c r="C126" s="32" t="str">
        <v>饮食方式</v>
      </c>
      <c r="D126" s="30" t="str">
        <v>美食</v>
      </c>
      <c r="E126" s="29"/>
      <c r="F126" s="29"/>
      <c r="G126" s="29"/>
      <c r="H126" s="29"/>
      <c r="I126" s="29"/>
      <c r="J126" s="29"/>
    </row>
    <row r="127">
      <c r="A127" s="29" t="str">
        <v>美食&amp;生活</v>
      </c>
      <c r="B127" s="32" t="str">
        <v>肉食者联盟</v>
      </c>
      <c r="C127" s="32" t="str">
        <v>饮食方式</v>
      </c>
      <c r="D127" s="30" t="str">
        <v>美食</v>
      </c>
      <c r="E127" s="29"/>
      <c r="F127" s="29"/>
      <c r="G127" s="29"/>
      <c r="H127" s="29"/>
      <c r="I127" s="29"/>
      <c r="J127" s="29"/>
    </row>
    <row r="128">
      <c r="A128" s="29" t="str">
        <v>美食&amp;生活</v>
      </c>
      <c r="B128" s="32" t="str">
        <v>荒野美食</v>
      </c>
      <c r="C128" s="32" t="str">
        <v>饮食方式</v>
      </c>
      <c r="D128" s="30" t="str">
        <v>美食</v>
      </c>
      <c r="E128" s="29"/>
      <c r="F128" s="29"/>
      <c r="G128" s="29"/>
      <c r="H128" s="29"/>
      <c r="I128" s="29"/>
      <c r="J128" s="29"/>
    </row>
    <row r="129">
      <c r="A129" s="29" t="str">
        <v>美食&amp;生活</v>
      </c>
      <c r="B129" s="32" t="str">
        <v>海鲜爱好者</v>
      </c>
      <c r="C129" s="32" t="str">
        <v>饮食方式</v>
      </c>
      <c r="D129" s="30" t="str">
        <v>美食</v>
      </c>
      <c r="E129" s="29"/>
      <c r="F129" s="29"/>
      <c r="G129" s="29"/>
      <c r="H129" s="29"/>
      <c r="I129" s="29"/>
      <c r="J129" s="29"/>
    </row>
    <row r="130">
      <c r="A130" s="29" t="str">
        <v>美食&amp;生活</v>
      </c>
      <c r="B130" s="32" t="str">
        <v>饮料党</v>
      </c>
      <c r="C130" s="32" t="str">
        <v>饮品控</v>
      </c>
      <c r="D130" s="30" t="str">
        <v>美食</v>
      </c>
      <c r="E130" s="29"/>
      <c r="F130" s="29"/>
      <c r="G130" s="29"/>
      <c r="H130" s="29"/>
      <c r="I130" s="29"/>
      <c r="J130" s="29"/>
    </row>
    <row r="131">
      <c r="A131" s="29" t="str">
        <v>美食&amp;生活</v>
      </c>
      <c r="B131" s="32" t="str">
        <v>饮品diy</v>
      </c>
      <c r="C131" s="32" t="str">
        <v>饮品控</v>
      </c>
      <c r="D131" s="30" t="str">
        <v>美食</v>
      </c>
      <c r="E131" s="29"/>
      <c r="F131" s="29"/>
      <c r="G131" s="29"/>
      <c r="H131" s="29"/>
      <c r="I131" s="29"/>
      <c r="J131" s="29"/>
    </row>
    <row r="132">
      <c r="A132" s="29" t="str">
        <v>美食&amp;生活</v>
      </c>
      <c r="B132" s="32" t="str">
        <v>美食寻访</v>
      </c>
      <c r="C132" s="32" t="str">
        <v>美食生活</v>
      </c>
      <c r="D132" s="30" t="str">
        <v>美食</v>
      </c>
      <c r="E132" s="29"/>
      <c r="F132" s="29"/>
      <c r="G132" s="29"/>
      <c r="H132" s="29"/>
      <c r="I132" s="29"/>
      <c r="J132" s="29"/>
    </row>
    <row r="133">
      <c r="A133" s="29" t="str">
        <v>美食&amp;生活</v>
      </c>
      <c r="B133" s="32" t="str">
        <v>乡村美食</v>
      </c>
      <c r="C133" s="32" t="str">
        <v>美食生活</v>
      </c>
      <c r="D133" s="30" t="str">
        <v>美食</v>
      </c>
      <c r="E133" s="29"/>
      <c r="F133" s="29"/>
      <c r="G133" s="29"/>
      <c r="H133" s="29"/>
      <c r="I133" s="29"/>
      <c r="J133" s="29"/>
    </row>
    <row r="134">
      <c r="A134" s="29" t="str">
        <v>美食&amp;生活</v>
      </c>
      <c r="B134" s="32" t="str">
        <v>拍美食</v>
      </c>
      <c r="C134" s="32" t="str">
        <v>美食生活</v>
      </c>
      <c r="D134" s="30" t="str">
        <v>美食</v>
      </c>
      <c r="E134" s="29"/>
      <c r="F134" s="29"/>
      <c r="G134" s="29"/>
      <c r="H134" s="29"/>
      <c r="I134" s="29"/>
      <c r="J134" s="29"/>
    </row>
    <row r="135">
      <c r="A135" s="29" t="str">
        <v>美食&amp;生活</v>
      </c>
      <c r="B135" s="32" t="str">
        <v>烘焙甜品</v>
      </c>
      <c r="C135" s="32" t="str">
        <v>烘焙</v>
      </c>
      <c r="D135" s="30" t="str">
        <v>美食</v>
      </c>
      <c r="E135" s="29"/>
      <c r="F135" s="29"/>
      <c r="G135" s="29"/>
      <c r="H135" s="29"/>
      <c r="I135" s="29"/>
      <c r="J135" s="29"/>
    </row>
    <row r="136">
      <c r="A136" s="29" t="str">
        <v>美食&amp;生活</v>
      </c>
      <c r="B136" s="32" t="str">
        <v>烘焙面包</v>
      </c>
      <c r="C136" s="32" t="str">
        <v>烘焙</v>
      </c>
      <c r="D136" s="30" t="str">
        <v>美食</v>
      </c>
      <c r="E136" s="29"/>
      <c r="F136" s="29"/>
      <c r="G136" s="29"/>
      <c r="H136" s="29"/>
      <c r="I136" s="29"/>
      <c r="J136" s="29"/>
    </row>
    <row r="137">
      <c r="A137" s="29" t="str">
        <v>美食&amp;生活</v>
      </c>
      <c r="B137" s="32" t="str">
        <v>刀工雕刻</v>
      </c>
      <c r="C137" s="32" t="str">
        <v>做饭美学</v>
      </c>
      <c r="D137" s="30" t="str">
        <v>美食</v>
      </c>
      <c r="E137" s="29"/>
      <c r="F137" s="29"/>
      <c r="G137" s="29"/>
      <c r="H137" s="29"/>
      <c r="I137" s="29"/>
      <c r="J137" s="29"/>
    </row>
    <row r="138">
      <c r="A138" s="29" t="str">
        <v>美食&amp;生活</v>
      </c>
      <c r="B138" s="32" t="str">
        <v>摆盘艺术</v>
      </c>
      <c r="C138" s="32" t="str">
        <v>做饭美学</v>
      </c>
      <c r="D138" s="30" t="str">
        <v>美食</v>
      </c>
      <c r="E138" s="29"/>
      <c r="F138" s="29"/>
      <c r="G138" s="29"/>
      <c r="H138" s="29"/>
      <c r="I138" s="29"/>
      <c r="J138" s="29"/>
    </row>
    <row r="139">
      <c r="A139" s="29" t="str">
        <v>美食&amp;生活</v>
      </c>
      <c r="B139" s="32" t="str">
        <v>减脂饮食</v>
      </c>
      <c r="C139" s="32" t="str">
        <v>健康饮食</v>
      </c>
      <c r="D139" s="30" t="str">
        <v>美食</v>
      </c>
      <c r="E139" s="29"/>
      <c r="F139" s="29"/>
      <c r="G139" s="29"/>
      <c r="H139" s="29"/>
      <c r="I139" s="29"/>
      <c r="J139" s="29"/>
    </row>
    <row r="140">
      <c r="A140" s="29" t="str">
        <v>美食&amp;生活</v>
      </c>
      <c r="B140" s="32" t="str">
        <v>美酒</v>
      </c>
      <c r="C140" s="32" t="str">
        <v>美酒</v>
      </c>
      <c r="D140" s="30" t="str">
        <v>美酒</v>
      </c>
      <c r="E140" s="29"/>
      <c r="F140" s="29"/>
      <c r="G140" s="29"/>
      <c r="H140" s="29"/>
      <c r="I140" s="29"/>
      <c r="J140" s="29"/>
    </row>
    <row r="141">
      <c r="A141" s="29" t="str">
        <v>美食&amp;生活</v>
      </c>
      <c r="B141" s="32" t="str">
        <v>泡酒吧</v>
      </c>
      <c r="C141" s="32" t="str">
        <v>美酒</v>
      </c>
      <c r="D141" s="30" t="str">
        <v>美酒</v>
      </c>
      <c r="E141" s="29"/>
      <c r="F141" s="29"/>
      <c r="G141" s="29"/>
      <c r="H141" s="29"/>
      <c r="I141" s="29"/>
      <c r="J141" s="29"/>
    </row>
    <row r="142">
      <c r="A142" s="29" t="str">
        <v>美食&amp;生活</v>
      </c>
      <c r="B142" s="32" t="str">
        <v>喝酒装备</v>
      </c>
      <c r="C142" s="32" t="str">
        <v>美酒</v>
      </c>
      <c r="D142" s="30" t="str">
        <v>美酒</v>
      </c>
      <c r="E142" s="29"/>
      <c r="F142" s="29"/>
      <c r="G142" s="29"/>
      <c r="H142" s="29"/>
      <c r="I142" s="29"/>
      <c r="J142" s="29"/>
    </row>
    <row r="143">
      <c r="A143" s="29" t="str">
        <v>美食&amp;生活</v>
      </c>
      <c r="B143" s="32" t="str">
        <v>碰杯局</v>
      </c>
      <c r="C143" s="32" t="str">
        <v>美酒</v>
      </c>
      <c r="D143" s="30" t="str">
        <v>美酒</v>
      </c>
      <c r="E143" s="29"/>
      <c r="F143" s="29"/>
      <c r="G143" s="29"/>
      <c r="H143" s="29"/>
      <c r="I143" s="29"/>
      <c r="J143" s="29"/>
    </row>
    <row r="144">
      <c r="A144" s="29" t="str">
        <v>美食&amp;生活</v>
      </c>
      <c r="B144" s="32" t="str">
        <v>预调酒</v>
      </c>
      <c r="C144" s="32" t="str">
        <v>美酒</v>
      </c>
      <c r="D144" s="30" t="str">
        <v>美酒</v>
      </c>
      <c r="E144" s="29"/>
      <c r="F144" s="29"/>
      <c r="G144" s="29"/>
      <c r="H144" s="29"/>
      <c r="I144" s="29" t="str">
        <v>12月已提报新增上线</v>
      </c>
      <c r="J144" s="29"/>
    </row>
    <row r="145">
      <c r="A145" s="29" t="str">
        <v>美食&amp;生活</v>
      </c>
      <c r="B145" s="32" t="str">
        <v>白酒品鉴</v>
      </c>
      <c r="C145" s="32" t="str">
        <v>美酒</v>
      </c>
      <c r="D145" s="30" t="str">
        <v>美酒</v>
      </c>
      <c r="E145" s="29"/>
      <c r="F145" s="29"/>
      <c r="G145" s="29"/>
      <c r="H145" s="29"/>
      <c r="I145" s="29" t="str">
        <v>12月已提报新增上线</v>
      </c>
      <c r="J145" s="29"/>
    </row>
    <row r="146">
      <c r="A146" s="29" t="str">
        <v>美食&amp;生活</v>
      </c>
      <c r="B146" s="32" t="str">
        <v>酒杯酒柜</v>
      </c>
      <c r="C146" s="32" t="str">
        <v>喝酒装备</v>
      </c>
      <c r="D146" s="30" t="str">
        <v>美酒</v>
      </c>
      <c r="E146" s="29"/>
      <c r="F146" s="29"/>
      <c r="G146" s="29"/>
      <c r="H146" s="29"/>
      <c r="I146" s="29"/>
      <c r="J146" s="29"/>
    </row>
    <row r="147">
      <c r="A147" s="29" t="str">
        <v>美食&amp;生活</v>
      </c>
      <c r="B147" s="32" t="str">
        <v>酒会信息</v>
      </c>
      <c r="C147" s="32" t="str">
        <v>碰杯局</v>
      </c>
      <c r="D147" s="30" t="str">
        <v>美酒</v>
      </c>
      <c r="E147" s="29"/>
      <c r="F147" s="29"/>
      <c r="G147" s="29"/>
      <c r="H147" s="29"/>
      <c r="I147" s="29"/>
      <c r="J147" s="29"/>
    </row>
    <row r="148">
      <c r="A148" s="29" t="str">
        <v>美食&amp;生活</v>
      </c>
      <c r="B148" s="32" t="str">
        <v>勃艮第</v>
      </c>
      <c r="C148" s="32" t="str">
        <v>精品葡萄酒</v>
      </c>
      <c r="D148" s="30" t="str">
        <v>美酒</v>
      </c>
      <c r="E148" s="29"/>
      <c r="F148" s="29"/>
      <c r="G148" s="29"/>
      <c r="H148" s="29"/>
      <c r="I148" s="29"/>
      <c r="J148" s="29"/>
    </row>
    <row r="149">
      <c r="A149" s="29" t="str">
        <v>美食&amp;生活</v>
      </c>
      <c r="B149" s="32" t="str">
        <v>香槟</v>
      </c>
      <c r="C149" s="32" t="str">
        <v>精品葡萄酒</v>
      </c>
      <c r="D149" s="30" t="str">
        <v>美酒</v>
      </c>
      <c r="E149" s="29"/>
      <c r="F149" s="29"/>
      <c r="G149" s="29"/>
      <c r="H149" s="29"/>
      <c r="I149" s="29"/>
      <c r="J149" s="29"/>
    </row>
    <row r="150">
      <c r="A150" s="29" t="str">
        <v>时尚&amp;家居</v>
      </c>
      <c r="B150" s="32" t="str">
        <v>母婴出行</v>
      </c>
      <c r="C150" s="32" t="str">
        <v>亲子育儿</v>
      </c>
      <c r="D150" s="32" t="str">
        <v>亲子育儿</v>
      </c>
      <c r="E150" s="29"/>
      <c r="F150" s="29"/>
      <c r="G150" s="29"/>
      <c r="H150" s="29"/>
      <c r="I150" s="29"/>
      <c r="J150" s="29"/>
    </row>
    <row r="151">
      <c r="A151" s="29" t="str">
        <v>时尚&amp;家居</v>
      </c>
      <c r="B151" s="32" t="str">
        <v>新手爸妈攻略</v>
      </c>
      <c r="C151" s="32" t="str">
        <v>育儿攻略</v>
      </c>
      <c r="D151" s="32" t="str">
        <v>亲子育儿</v>
      </c>
      <c r="E151" s="29"/>
      <c r="F151" s="29"/>
      <c r="G151" s="29"/>
      <c r="H151" s="29"/>
      <c r="I151" s="29"/>
      <c r="J151" s="29"/>
    </row>
    <row r="152">
      <c r="A152" s="29" t="str">
        <v>时尚&amp;家居</v>
      </c>
      <c r="B152" s="32" t="str">
        <v>居家育儿环境布置</v>
      </c>
      <c r="C152" s="32" t="str">
        <v>育儿攻略</v>
      </c>
      <c r="D152" s="32" t="str">
        <v>亲子育儿</v>
      </c>
      <c r="E152" s="29"/>
      <c r="F152" s="29"/>
      <c r="G152" s="29"/>
      <c r="H152" s="29"/>
      <c r="I152" s="29"/>
      <c r="J152" s="29"/>
    </row>
    <row r="153">
      <c r="A153" s="29" t="str">
        <v>时尚&amp;家居</v>
      </c>
      <c r="B153" s="32" t="str">
        <v>智能育儿</v>
      </c>
      <c r="C153" s="32" t="str">
        <v>育儿攻略</v>
      </c>
      <c r="D153" s="32" t="str">
        <v>亲子育儿</v>
      </c>
      <c r="E153" s="29"/>
      <c r="F153" s="29"/>
      <c r="G153" s="29"/>
      <c r="H153" s="29"/>
      <c r="I153" s="29"/>
      <c r="J153" s="29"/>
    </row>
    <row r="154">
      <c r="A154" s="29" t="str">
        <v>时尚&amp;家居</v>
      </c>
      <c r="B154" s="32" t="str">
        <v>母婴家电</v>
      </c>
      <c r="C154" s="32" t="str">
        <v>智能育儿</v>
      </c>
      <c r="D154" s="32" t="str">
        <v>亲子育儿</v>
      </c>
      <c r="E154" s="29"/>
      <c r="F154" s="29"/>
      <c r="G154" s="29"/>
      <c r="H154" s="29"/>
      <c r="I154" s="29"/>
      <c r="J154" s="29"/>
    </row>
    <row r="155">
      <c r="A155" s="29" t="str">
        <v>时尚&amp;家居</v>
      </c>
      <c r="B155" s="32" t="str">
        <v>电子教育</v>
      </c>
      <c r="C155" s="32" t="str">
        <v>智能育儿</v>
      </c>
      <c r="D155" s="32" t="str">
        <v>亲子育儿</v>
      </c>
      <c r="E155" s="29"/>
      <c r="F155" s="29"/>
      <c r="G155" s="29"/>
      <c r="H155" s="29"/>
      <c r="I155" s="29"/>
      <c r="J155" s="29"/>
    </row>
    <row r="156">
      <c r="A156" s="29" t="str">
        <v>时尚&amp;家居</v>
      </c>
      <c r="B156" s="32" t="str">
        <v>母婴智能设备</v>
      </c>
      <c r="C156" s="32" t="str">
        <v>智能育儿</v>
      </c>
      <c r="D156" s="32" t="str">
        <v>亲子育儿</v>
      </c>
      <c r="E156" s="29"/>
      <c r="F156" s="29"/>
      <c r="G156" s="29"/>
      <c r="H156" s="29"/>
      <c r="I156" s="29"/>
      <c r="J156" s="29"/>
    </row>
    <row r="157">
      <c r="A157" s="29" t="str">
        <v>时尚&amp;家居</v>
      </c>
      <c r="B157" s="32" t="str">
        <v>儿童艺术照</v>
      </c>
      <c r="C157" s="32" t="str">
        <v>晒娃</v>
      </c>
      <c r="D157" s="32" t="str">
        <v>亲子育儿</v>
      </c>
      <c r="E157" s="29"/>
      <c r="F157" s="29"/>
      <c r="G157" s="29"/>
      <c r="H157" s="29"/>
      <c r="I157" s="29"/>
      <c r="J157" s="29"/>
    </row>
    <row r="158">
      <c r="A158" s="29" t="str">
        <v>时尚&amp;家居</v>
      </c>
      <c r="B158" s="32" t="str">
        <v>萌娃穿搭</v>
      </c>
      <c r="C158" s="32" t="str">
        <v>晒娃</v>
      </c>
      <c r="D158" s="32" t="str">
        <v>亲子育儿</v>
      </c>
      <c r="E158" s="29"/>
      <c r="F158" s="29"/>
      <c r="G158" s="29"/>
      <c r="H158" s="29"/>
      <c r="I158" s="29"/>
      <c r="J158" s="29"/>
    </row>
    <row r="159">
      <c r="A159" s="29" t="str">
        <v>时尚&amp;家居</v>
      </c>
      <c r="B159" s="32" t="str">
        <v>萌娃表情包</v>
      </c>
      <c r="C159" s="32" t="str">
        <v>晒娃</v>
      </c>
      <c r="D159" s="32" t="str">
        <v>亲子育儿</v>
      </c>
      <c r="E159" s="29"/>
      <c r="F159" s="29"/>
      <c r="G159" s="29"/>
      <c r="H159" s="29"/>
      <c r="I159" s="29"/>
      <c r="J159" s="29"/>
    </row>
    <row r="160">
      <c r="A160" s="29" t="str">
        <v>时尚&amp;家居</v>
      </c>
      <c r="B160" s="32" t="str">
        <v>成长记录</v>
      </c>
      <c r="C160" s="32" t="str">
        <v>晒娃</v>
      </c>
      <c r="D160" s="32" t="str">
        <v>亲子育儿</v>
      </c>
      <c r="E160" s="29"/>
      <c r="F160" s="29"/>
      <c r="G160" s="29"/>
      <c r="H160" s="29"/>
      <c r="I160" s="29"/>
      <c r="J160" s="29"/>
    </row>
    <row r="161">
      <c r="A161" s="29" t="str">
        <v>时尚&amp;家居</v>
      </c>
      <c r="B161" s="32" t="str">
        <v>音乐早教</v>
      </c>
      <c r="C161" s="32" t="str">
        <v>亲子教育</v>
      </c>
      <c r="D161" s="32" t="str">
        <v>亲子育儿</v>
      </c>
      <c r="E161" s="32"/>
      <c r="F161" s="29"/>
      <c r="G161" s="29"/>
      <c r="H161" s="29"/>
      <c r="I161" s="29"/>
      <c r="J161" s="29"/>
    </row>
    <row r="162">
      <c r="A162" s="29" t="str">
        <v>时尚&amp;家居</v>
      </c>
      <c r="B162" s="32" t="str">
        <v>遛娃</v>
      </c>
      <c r="C162" s="29" t="str">
        <v>母婴出行</v>
      </c>
      <c r="D162" s="32" t="str">
        <v>亲子育儿</v>
      </c>
      <c r="E162" s="29"/>
      <c r="F162" s="29"/>
      <c r="G162" s="29"/>
      <c r="H162" s="29"/>
      <c r="I162" s="29"/>
      <c r="J162" s="29"/>
    </row>
    <row r="163">
      <c r="A163" s="29" t="str">
        <v>时尚&amp;家居</v>
      </c>
      <c r="B163" s="32" t="str">
        <v>亲子户外</v>
      </c>
      <c r="C163" s="29" t="str">
        <v>母婴出行</v>
      </c>
      <c r="D163" s="32" t="str">
        <v>亲子育儿</v>
      </c>
      <c r="E163" s="29"/>
      <c r="F163" s="29"/>
      <c r="G163" s="29"/>
      <c r="H163" s="29"/>
      <c r="I163" s="29"/>
      <c r="J163" s="29"/>
    </row>
    <row r="164">
      <c r="A164" s="29" t="str">
        <v>美食&amp;生活</v>
      </c>
      <c r="B164" s="32" t="str">
        <v>燃油车选购</v>
      </c>
      <c r="C164" s="30" t="str">
        <v>燃油车</v>
      </c>
      <c r="D164" s="30" t="str">
        <v>汽车</v>
      </c>
      <c r="E164" s="29"/>
      <c r="F164" s="29"/>
      <c r="G164" s="29"/>
      <c r="H164" s="29"/>
      <c r="I164" s="29"/>
      <c r="J164" s="29"/>
    </row>
    <row r="165">
      <c r="A165" s="29" t="str">
        <v>美食&amp;生活</v>
      </c>
      <c r="B165" s="32" t="str">
        <v>燃油车知识</v>
      </c>
      <c r="C165" s="30" t="str">
        <v>燃油车</v>
      </c>
      <c r="D165" s="30" t="str">
        <v>汽车</v>
      </c>
      <c r="E165" s="29"/>
      <c r="F165" s="29"/>
      <c r="G165" s="29"/>
      <c r="H165" s="29"/>
      <c r="I165" s="29"/>
      <c r="J165" s="29"/>
    </row>
    <row r="166">
      <c r="A166" s="29" t="str">
        <v>美食&amp;生活</v>
      </c>
      <c r="B166" s="32" t="str">
        <v>燃油车保养</v>
      </c>
      <c r="C166" s="30" t="str">
        <v>燃油车</v>
      </c>
      <c r="D166" s="30" t="str">
        <v>汽车</v>
      </c>
      <c r="E166" s="29"/>
      <c r="F166" s="29"/>
      <c r="G166" s="29"/>
      <c r="H166" s="29"/>
      <c r="I166" s="29"/>
      <c r="J166" s="29"/>
    </row>
    <row r="167">
      <c r="A167" s="29" t="str">
        <v>美食&amp;生活</v>
      </c>
      <c r="B167" s="32" t="str">
        <v>玩车改装</v>
      </c>
      <c r="C167" s="32" t="str">
        <v>赛车</v>
      </c>
      <c r="D167" s="30" t="str">
        <v>汽车</v>
      </c>
      <c r="E167" s="29"/>
      <c r="F167" s="29"/>
      <c r="G167" s="29"/>
      <c r="H167" s="29"/>
      <c r="I167" s="29"/>
      <c r="J167" s="29"/>
    </row>
    <row r="168">
      <c r="A168" s="29" t="str">
        <v>美食&amp;生活</v>
      </c>
      <c r="B168" s="32" t="str">
        <v>豪车</v>
      </c>
      <c r="C168" s="30" t="str">
        <v>汽车</v>
      </c>
      <c r="D168" s="30" t="str">
        <v>二手车</v>
      </c>
      <c r="E168" s="29"/>
      <c r="F168" s="29"/>
      <c r="G168" s="29"/>
      <c r="H168" s="29"/>
      <c r="I168" s="29"/>
      <c r="J168" s="29"/>
    </row>
    <row r="169">
      <c r="A169" s="29" t="str">
        <v>美食&amp;生活</v>
      </c>
      <c r="B169" s="32" t="str">
        <v>汽车用品</v>
      </c>
      <c r="C169" s="32" t="str">
        <v>汽车生活</v>
      </c>
      <c r="D169" s="30" t="str">
        <v>汽车</v>
      </c>
      <c r="E169" s="29"/>
      <c r="F169" s="29"/>
      <c r="G169" s="29"/>
      <c r="H169" s="29"/>
      <c r="I169" s="29"/>
      <c r="J169" s="29"/>
    </row>
    <row r="170">
      <c r="A170" s="29" t="str">
        <v>美食&amp;生活</v>
      </c>
      <c r="B170" s="32" t="str">
        <v>房车旅行</v>
      </c>
      <c r="C170" s="32" t="str">
        <v>汽车生活</v>
      </c>
      <c r="D170" s="30" t="str">
        <v>汽车</v>
      </c>
      <c r="E170" s="29"/>
      <c r="F170" s="29"/>
      <c r="G170" s="29"/>
      <c r="H170" s="29"/>
      <c r="I170" s="29"/>
      <c r="J170" s="29"/>
    </row>
    <row r="171">
      <c r="A171" s="29" t="str">
        <v>美食&amp;生活</v>
      </c>
      <c r="B171" s="32" t="str">
        <v>越野驾驶</v>
      </c>
      <c r="C171" s="32" t="str">
        <v>汽车生活</v>
      </c>
      <c r="D171" s="30" t="str">
        <v>汽车</v>
      </c>
      <c r="E171" s="29"/>
      <c r="F171" s="29"/>
      <c r="G171" s="29"/>
      <c r="H171" s="29"/>
      <c r="I171" s="29"/>
      <c r="J171" s="29"/>
    </row>
    <row r="172">
      <c r="A172" s="29" t="str">
        <v>美食&amp;生活</v>
      </c>
      <c r="B172" s="32" t="str">
        <v>自驾露营</v>
      </c>
      <c r="C172" s="32" t="str">
        <v>汽车生活</v>
      </c>
      <c r="D172" s="30" t="str">
        <v>汽车</v>
      </c>
      <c r="E172" s="29"/>
      <c r="F172" s="29"/>
      <c r="G172" s="29"/>
      <c r="H172" s="29"/>
      <c r="I172" s="29"/>
      <c r="J172" s="29"/>
    </row>
    <row r="173">
      <c r="A173" s="29" t="str">
        <v>美食&amp;生活</v>
      </c>
      <c r="B173" s="32" t="str">
        <v>车友活动</v>
      </c>
      <c r="C173" s="32" t="str">
        <v>汽车生活</v>
      </c>
      <c r="D173" s="30" t="str">
        <v>汽车</v>
      </c>
      <c r="E173" s="29"/>
      <c r="F173" s="29"/>
      <c r="G173" s="29"/>
      <c r="H173" s="29"/>
      <c r="I173" s="29"/>
      <c r="J173" s="29"/>
    </row>
    <row r="174">
      <c r="A174" s="29" t="str">
        <v>美食&amp;生活</v>
      </c>
      <c r="B174" s="32" t="str">
        <v>车联网</v>
      </c>
      <c r="C174" s="32" t="str">
        <v>汽车生活</v>
      </c>
      <c r="D174" s="30" t="str">
        <v>汽车</v>
      </c>
      <c r="E174" s="29"/>
      <c r="F174" s="29"/>
      <c r="G174" s="29"/>
      <c r="H174" s="29"/>
      <c r="I174" s="29"/>
      <c r="J174" s="29"/>
    </row>
    <row r="175">
      <c r="A175" s="29" t="str">
        <v>美食&amp;生活</v>
      </c>
      <c r="B175" s="32" t="str">
        <v>逛车展</v>
      </c>
      <c r="C175" s="32" t="str">
        <v>汽车生活</v>
      </c>
      <c r="D175" s="30" t="str">
        <v>汽车</v>
      </c>
      <c r="E175" s="29"/>
      <c r="F175" s="29"/>
      <c r="G175" s="29"/>
      <c r="H175" s="29"/>
      <c r="I175" s="29"/>
      <c r="J175" s="29"/>
    </row>
    <row r="176">
      <c r="A176" s="29" t="str">
        <v>美食&amp;生活</v>
      </c>
      <c r="B176" s="32" t="str">
        <v>摩托车</v>
      </c>
      <c r="C176" s="30" t="str">
        <v>汽车</v>
      </c>
      <c r="D176" s="30" t="str">
        <v>汽车</v>
      </c>
      <c r="E176" s="29"/>
      <c r="F176" s="29"/>
      <c r="G176" s="29"/>
      <c r="H176" s="29"/>
      <c r="I176" s="29"/>
      <c r="J176" s="29"/>
    </row>
    <row r="177">
      <c r="A177" s="29" t="str">
        <v>时尚&amp;家居</v>
      </c>
      <c r="B177" s="32" t="str">
        <v>猫咪日常</v>
      </c>
      <c r="C177" s="32" t="str">
        <v>养猫</v>
      </c>
      <c r="D177" s="32" t="str">
        <v>萌宠</v>
      </c>
      <c r="E177" s="29"/>
      <c r="F177" s="29"/>
      <c r="G177" s="29"/>
      <c r="H177" s="29"/>
      <c r="I177" s="29"/>
      <c r="J177" s="29"/>
    </row>
    <row r="178">
      <c r="A178" s="29" t="str">
        <v>时尚&amp;家居</v>
      </c>
      <c r="B178" s="32" t="str">
        <v>猫咪品种介绍</v>
      </c>
      <c r="C178" s="32" t="str">
        <v>养猫</v>
      </c>
      <c r="D178" s="32" t="str">
        <v>萌宠</v>
      </c>
      <c r="E178" s="29"/>
      <c r="F178" s="29"/>
      <c r="G178" s="29"/>
      <c r="H178" s="29"/>
      <c r="I178" s="29"/>
      <c r="J178" s="29"/>
    </row>
    <row r="179">
      <c r="A179" s="29" t="str">
        <v>时尚&amp;家居</v>
      </c>
      <c r="B179" s="32" t="str">
        <v>猫咪饲养指南</v>
      </c>
      <c r="C179" s="32" t="str">
        <v>养猫</v>
      </c>
      <c r="D179" s="32" t="str">
        <v>萌宠</v>
      </c>
      <c r="E179" s="29"/>
      <c r="F179" s="29"/>
      <c r="G179" s="29"/>
      <c r="H179" s="29"/>
      <c r="I179" s="29"/>
      <c r="J179" s="29"/>
    </row>
    <row r="180">
      <c r="A180" s="29" t="str">
        <v>时尚&amp;家居</v>
      </c>
      <c r="B180" s="32" t="str">
        <v>猫咪医疗知识</v>
      </c>
      <c r="C180" s="32" t="str">
        <v>养猫</v>
      </c>
      <c r="D180" s="32" t="str">
        <v>萌宠</v>
      </c>
      <c r="E180" s="29"/>
      <c r="F180" s="29"/>
      <c r="G180" s="29"/>
      <c r="H180" s="29"/>
      <c r="I180" s="29"/>
      <c r="J180" s="29"/>
    </row>
    <row r="181">
      <c r="A181" s="29" t="str">
        <v>时尚&amp;家居</v>
      </c>
      <c r="B181" s="32" t="str">
        <v>猫咪美容造型</v>
      </c>
      <c r="C181" s="32" t="str">
        <v>养猫</v>
      </c>
      <c r="D181" s="32" t="str">
        <v>萌宠</v>
      </c>
      <c r="E181" s="29"/>
      <c r="F181" s="29"/>
      <c r="G181" s="29"/>
      <c r="H181" s="29"/>
      <c r="I181" s="29"/>
      <c r="J181" s="29"/>
    </row>
    <row r="182">
      <c r="A182" s="29" t="str">
        <v>时尚&amp;家居</v>
      </c>
      <c r="B182" s="32" t="str">
        <v>猫咪流浪救助</v>
      </c>
      <c r="C182" s="32" t="str">
        <v>养猫</v>
      </c>
      <c r="D182" s="32" t="str">
        <v>萌宠</v>
      </c>
      <c r="E182" s="29"/>
      <c r="F182" s="29"/>
      <c r="G182" s="29"/>
      <c r="H182" s="29"/>
      <c r="I182" s="29"/>
      <c r="J182" s="29"/>
    </row>
    <row r="183">
      <c r="A183" s="29" t="str">
        <v>时尚&amp;家居</v>
      </c>
      <c r="B183" s="32" t="str">
        <v>智能养宠</v>
      </c>
      <c r="C183" s="32" t="str">
        <v>养猫</v>
      </c>
      <c r="D183" s="32" t="str">
        <v>萌宠</v>
      </c>
      <c r="E183" s="29"/>
      <c r="F183" s="29"/>
      <c r="G183" s="29"/>
      <c r="H183" s="29"/>
      <c r="I183" s="29"/>
      <c r="J183" s="29"/>
    </row>
    <row r="184">
      <c r="A184" s="29" t="str">
        <v>时尚&amp;家居</v>
      </c>
      <c r="B184" s="32" t="str">
        <v>猫咪喂食指南</v>
      </c>
      <c r="C184" s="32" t="str">
        <v>猫咪饲养指南</v>
      </c>
      <c r="D184" s="32" t="str">
        <v>萌宠</v>
      </c>
      <c r="E184" s="29"/>
      <c r="F184" s="29"/>
      <c r="G184" s="29"/>
      <c r="H184" s="29"/>
      <c r="I184" s="29"/>
      <c r="J184" s="29"/>
    </row>
    <row r="185">
      <c r="A185" s="29" t="str">
        <v>时尚&amp;家居</v>
      </c>
      <c r="B185" s="32" t="str">
        <v>猫咪养护经验</v>
      </c>
      <c r="C185" s="32" t="str">
        <v>猫咪饲养指南</v>
      </c>
      <c r="D185" s="32" t="str">
        <v>萌宠</v>
      </c>
      <c r="E185" s="29"/>
      <c r="F185" s="29"/>
      <c r="G185" s="29"/>
      <c r="H185" s="29"/>
      <c r="I185" s="29"/>
      <c r="J185" s="29"/>
    </row>
    <row r="186">
      <c r="A186" s="29" t="str">
        <v>时尚&amp;家居</v>
      </c>
      <c r="B186" s="32" t="str">
        <v>狗狗日常</v>
      </c>
      <c r="C186" s="32" t="str">
        <v>养狗</v>
      </c>
      <c r="D186" s="32" t="str">
        <v>萌宠</v>
      </c>
      <c r="E186" s="29"/>
      <c r="F186" s="29"/>
      <c r="G186" s="29"/>
      <c r="H186" s="29"/>
      <c r="I186" s="29"/>
      <c r="J186" s="29"/>
    </row>
    <row r="187">
      <c r="A187" s="29" t="str">
        <v>时尚&amp;家居</v>
      </c>
      <c r="B187" s="32" t="str">
        <v>狗狗品种介绍</v>
      </c>
      <c r="C187" s="32" t="str">
        <v>养狗</v>
      </c>
      <c r="D187" s="32" t="str">
        <v>萌宠</v>
      </c>
      <c r="E187" s="29"/>
      <c r="F187" s="29"/>
      <c r="G187" s="29"/>
      <c r="H187" s="29"/>
      <c r="I187" s="29"/>
      <c r="J187" s="29"/>
    </row>
    <row r="188">
      <c r="A188" s="29" t="str">
        <v>时尚&amp;家居</v>
      </c>
      <c r="B188" s="32" t="str">
        <v>狗狗饲养指南</v>
      </c>
      <c r="C188" s="32" t="str">
        <v>养狗</v>
      </c>
      <c r="D188" s="32" t="str">
        <v>萌宠</v>
      </c>
      <c r="E188" s="29"/>
      <c r="F188" s="29"/>
      <c r="G188" s="29"/>
      <c r="H188" s="29"/>
      <c r="I188" s="29"/>
      <c r="J188" s="29"/>
    </row>
    <row r="189">
      <c r="A189" s="29" t="str">
        <v>时尚&amp;家居</v>
      </c>
      <c r="B189" s="32" t="str">
        <v>狗狗医疗知识</v>
      </c>
      <c r="C189" s="32" t="str">
        <v>养狗</v>
      </c>
      <c r="D189" s="32" t="str">
        <v>萌宠</v>
      </c>
      <c r="E189" s="29"/>
      <c r="F189" s="29"/>
      <c r="G189" s="29"/>
      <c r="H189" s="29"/>
      <c r="I189" s="29"/>
      <c r="J189" s="29"/>
    </row>
    <row r="190">
      <c r="A190" s="29" t="str">
        <v>时尚&amp;家居</v>
      </c>
      <c r="B190" s="32" t="str">
        <v>狗狗美容造型</v>
      </c>
      <c r="C190" s="32" t="str">
        <v>养狗</v>
      </c>
      <c r="D190" s="32" t="str">
        <v>萌宠</v>
      </c>
      <c r="E190" s="29"/>
      <c r="F190" s="29"/>
      <c r="G190" s="29"/>
      <c r="H190" s="29"/>
      <c r="I190" s="29"/>
      <c r="J190" s="29"/>
    </row>
    <row r="191">
      <c r="A191" s="29" t="str">
        <v>时尚&amp;家居</v>
      </c>
      <c r="B191" s="32" t="str">
        <v>宠物训练</v>
      </c>
      <c r="C191" s="32" t="str">
        <v>养狗</v>
      </c>
      <c r="D191" s="32" t="str">
        <v>萌宠</v>
      </c>
      <c r="E191" s="29"/>
      <c r="F191" s="29"/>
      <c r="G191" s="29"/>
      <c r="H191" s="29"/>
      <c r="I191" s="29"/>
      <c r="J191" s="29"/>
    </row>
    <row r="192">
      <c r="A192" s="29" t="str">
        <v>时尚&amp;家居</v>
      </c>
      <c r="B192" s="32" t="str">
        <v>狗狗出行</v>
      </c>
      <c r="C192" s="32" t="str">
        <v>养狗</v>
      </c>
      <c r="D192" s="32" t="str">
        <v>萌宠</v>
      </c>
      <c r="E192" s="29"/>
      <c r="F192" s="29"/>
      <c r="G192" s="29"/>
      <c r="H192" s="29"/>
      <c r="I192" s="29"/>
      <c r="J192" s="29"/>
    </row>
    <row r="193">
      <c r="A193" s="29" t="str">
        <v>时尚&amp;家居</v>
      </c>
      <c r="B193" s="32" t="str">
        <v>宠物摄影</v>
      </c>
      <c r="C193" s="32" t="str">
        <v>养狗</v>
      </c>
      <c r="D193" s="32" t="str">
        <v>萌宠</v>
      </c>
      <c r="E193" s="29"/>
      <c r="F193" s="29"/>
      <c r="G193" s="29"/>
      <c r="H193" s="29"/>
      <c r="I193" s="29"/>
      <c r="J193" s="29"/>
    </row>
    <row r="194">
      <c r="A194" s="29" t="str">
        <v>时尚&amp;家居</v>
      </c>
      <c r="B194" s="32" t="str">
        <v>狗狗喂食指南</v>
      </c>
      <c r="C194" s="32" t="str">
        <v>狗狗饲养指南</v>
      </c>
      <c r="D194" s="32" t="str">
        <v>萌宠</v>
      </c>
      <c r="E194" s="29"/>
      <c r="F194" s="29"/>
      <c r="G194" s="29"/>
      <c r="H194" s="29"/>
      <c r="I194" s="29"/>
      <c r="J194" s="29"/>
    </row>
    <row r="195">
      <c r="A195" s="29" t="str">
        <v>时尚&amp;家居</v>
      </c>
      <c r="B195" s="32" t="str">
        <v>狗狗养护经验</v>
      </c>
      <c r="C195" s="32" t="str">
        <v>狗狗饲养指南</v>
      </c>
      <c r="D195" s="32" t="str">
        <v>萌宠</v>
      </c>
      <c r="E195" s="29"/>
      <c r="F195" s="29"/>
      <c r="G195" s="29"/>
      <c r="H195" s="29"/>
      <c r="I195" s="29"/>
      <c r="J195" s="29"/>
    </row>
    <row r="196">
      <c r="A196" s="29" t="str">
        <v>时尚&amp;家居</v>
      </c>
      <c r="B196" s="32" t="str">
        <v>狗狗流浪救助</v>
      </c>
      <c r="C196" s="32" t="str">
        <v>狗狗饲养指南</v>
      </c>
      <c r="D196" s="32" t="str">
        <v>萌宠</v>
      </c>
      <c r="E196" s="29"/>
      <c r="F196" s="29"/>
      <c r="G196" s="29"/>
      <c r="H196" s="29"/>
      <c r="I196" s="29"/>
      <c r="J196" s="29"/>
    </row>
    <row r="197">
      <c r="A197" s="29" t="str">
        <v>时尚&amp;家居</v>
      </c>
      <c r="B197" s="32" t="str">
        <v>观赏鱼</v>
      </c>
      <c r="C197" s="32" t="str">
        <v>水族</v>
      </c>
      <c r="D197" s="32" t="str">
        <v>萌宠</v>
      </c>
      <c r="E197" s="29"/>
      <c r="F197" s="29"/>
      <c r="G197" s="29"/>
      <c r="H197" s="29"/>
      <c r="I197" s="29"/>
      <c r="J197" s="29"/>
    </row>
    <row r="198">
      <c r="A198" s="29" t="str">
        <v>时尚&amp;家居</v>
      </c>
      <c r="B198" s="32" t="str">
        <v>龟</v>
      </c>
      <c r="C198" s="32" t="str">
        <v>水族</v>
      </c>
      <c r="D198" s="32" t="str">
        <v>萌宠</v>
      </c>
      <c r="E198" s="29"/>
      <c r="F198" s="29"/>
      <c r="G198" s="29"/>
      <c r="H198" s="29"/>
      <c r="I198" s="29"/>
      <c r="J198" s="29"/>
    </row>
    <row r="199">
      <c r="A199" s="29" t="str">
        <v>时尚&amp;家居</v>
      </c>
      <c r="B199" s="32" t="str">
        <v>虾蟹</v>
      </c>
      <c r="C199" s="32" t="str">
        <v>水族</v>
      </c>
      <c r="D199" s="32" t="str">
        <v>萌宠</v>
      </c>
      <c r="E199" s="29"/>
      <c r="F199" s="29"/>
      <c r="G199" s="29"/>
      <c r="H199" s="29"/>
      <c r="I199" s="29"/>
      <c r="J199" s="29"/>
    </row>
    <row r="200">
      <c r="A200" s="29" t="str">
        <v>时尚&amp;家居</v>
      </c>
      <c r="B200" s="32" t="str">
        <v>两栖类</v>
      </c>
      <c r="C200" s="32" t="str">
        <v>水族</v>
      </c>
      <c r="D200" s="32" t="str">
        <v>萌宠</v>
      </c>
      <c r="E200" s="29"/>
      <c r="F200" s="29"/>
      <c r="G200" s="29"/>
      <c r="H200" s="29"/>
      <c r="I200" s="29"/>
      <c r="J200" s="29"/>
    </row>
    <row r="201">
      <c r="A201" s="29" t="str">
        <v>时尚&amp;家居</v>
      </c>
      <c r="B201" s="32" t="str">
        <v>职场养鱼</v>
      </c>
      <c r="C201" s="32" t="str">
        <v>水族</v>
      </c>
      <c r="D201" s="32" t="str">
        <v>萌宠</v>
      </c>
      <c r="E201" s="29"/>
      <c r="F201" s="29"/>
      <c r="G201" s="29"/>
      <c r="H201" s="29"/>
      <c r="I201" s="29"/>
      <c r="J201" s="29"/>
    </row>
    <row r="202">
      <c r="A202" s="29" t="str">
        <v>时尚&amp;家居</v>
      </c>
      <c r="B202" s="32" t="str">
        <v>开缸指南</v>
      </c>
      <c r="C202" s="32" t="str">
        <v>水族</v>
      </c>
      <c r="D202" s="32" t="str">
        <v>萌宠</v>
      </c>
      <c r="E202" s="29"/>
      <c r="F202" s="29"/>
      <c r="G202" s="29"/>
      <c r="H202" s="29"/>
      <c r="I202" s="29"/>
      <c r="J202" s="29"/>
    </row>
    <row r="203">
      <c r="A203" s="29" t="str">
        <v>时尚&amp;家居</v>
      </c>
      <c r="B203" s="32" t="str">
        <v>仓鼠</v>
      </c>
      <c r="C203" s="32" t="str">
        <v>异宠</v>
      </c>
      <c r="D203" s="32" t="str">
        <v>萌宠</v>
      </c>
      <c r="E203" s="29"/>
      <c r="F203" s="29"/>
      <c r="G203" s="29"/>
      <c r="H203" s="29"/>
      <c r="I203" s="29"/>
      <c r="J203" s="29"/>
    </row>
    <row r="204">
      <c r="A204" s="29" t="str">
        <v>时尚&amp;家居</v>
      </c>
      <c r="B204" s="32" t="str">
        <v>兔子</v>
      </c>
      <c r="C204" s="32" t="str">
        <v>异宠</v>
      </c>
      <c r="D204" s="32" t="str">
        <v>萌宠</v>
      </c>
      <c r="E204" s="29"/>
      <c r="F204" s="29"/>
      <c r="G204" s="29"/>
      <c r="H204" s="29"/>
      <c r="I204" s="29"/>
      <c r="J204" s="29"/>
    </row>
    <row r="205">
      <c r="A205" s="29" t="str">
        <v>时尚&amp;家居</v>
      </c>
      <c r="B205" s="32" t="str">
        <v>蜜袋鼯</v>
      </c>
      <c r="C205" s="32" t="str">
        <v>异宠</v>
      </c>
      <c r="D205" s="32" t="str">
        <v>萌宠</v>
      </c>
      <c r="E205" s="29"/>
      <c r="F205" s="29"/>
      <c r="G205" s="29"/>
      <c r="H205" s="29"/>
      <c r="I205" s="29"/>
      <c r="J205" s="29"/>
    </row>
    <row r="206">
      <c r="A206" s="29" t="str">
        <v>时尚&amp;家居</v>
      </c>
      <c r="B206" s="32" t="str">
        <v>龙猫</v>
      </c>
      <c r="C206" s="32" t="str">
        <v>异宠</v>
      </c>
      <c r="D206" s="32" t="str">
        <v>萌宠</v>
      </c>
      <c r="E206" s="29"/>
      <c r="F206" s="29"/>
      <c r="G206" s="29"/>
      <c r="H206" s="29"/>
      <c r="I206" s="29"/>
      <c r="J206" s="29"/>
    </row>
    <row r="207">
      <c r="A207" s="29" t="str">
        <v>时尚&amp;家居</v>
      </c>
      <c r="B207" s="32" t="str">
        <v>鹦鹉</v>
      </c>
      <c r="C207" s="32" t="str">
        <v>异宠</v>
      </c>
      <c r="D207" s="32" t="str">
        <v>萌宠</v>
      </c>
      <c r="E207" s="29"/>
      <c r="F207" s="29"/>
      <c r="G207" s="29"/>
      <c r="H207" s="29"/>
      <c r="I207" s="29"/>
      <c r="J207" s="29"/>
    </row>
    <row r="208">
      <c r="A208" s="29" t="str">
        <v>时尚&amp;家居</v>
      </c>
      <c r="B208" s="32" t="str">
        <v>荷兰猪</v>
      </c>
      <c r="C208" s="32" t="str">
        <v>异宠</v>
      </c>
      <c r="D208" s="32" t="str">
        <v>萌宠</v>
      </c>
      <c r="E208" s="29"/>
      <c r="F208" s="29"/>
      <c r="G208" s="29"/>
      <c r="H208" s="29"/>
      <c r="I208" s="29"/>
      <c r="J208" s="29"/>
    </row>
    <row r="209">
      <c r="A209" s="29" t="str">
        <v>时尚&amp;家居</v>
      </c>
      <c r="B209" s="32" t="str">
        <v>柯尔鸭</v>
      </c>
      <c r="C209" s="32" t="str">
        <v>异宠</v>
      </c>
      <c r="D209" s="32" t="str">
        <v>萌宠</v>
      </c>
      <c r="E209" s="29"/>
      <c r="F209" s="29"/>
      <c r="G209" s="29"/>
      <c r="H209" s="29"/>
      <c r="I209" s="29"/>
      <c r="J209" s="29"/>
    </row>
    <row r="210">
      <c r="A210" s="29" t="str">
        <v>时尚&amp;家居</v>
      </c>
      <c r="B210" s="32" t="str">
        <v>刺猬</v>
      </c>
      <c r="C210" s="32" t="str">
        <v>异宠</v>
      </c>
      <c r="D210" s="32" t="str">
        <v>萌宠</v>
      </c>
      <c r="E210" s="29"/>
      <c r="F210" s="29"/>
      <c r="G210" s="29"/>
      <c r="H210" s="29"/>
      <c r="I210" s="29"/>
      <c r="J210" s="29"/>
    </row>
    <row r="211">
      <c r="A211" s="29" t="str">
        <v>时尚&amp;家居</v>
      </c>
      <c r="B211" s="32" t="str">
        <v>小香猪</v>
      </c>
      <c r="C211" s="32" t="str">
        <v>异宠</v>
      </c>
      <c r="D211" s="32" t="str">
        <v>萌宠</v>
      </c>
      <c r="E211" s="29"/>
      <c r="F211" s="29"/>
      <c r="G211" s="29"/>
      <c r="H211" s="29"/>
      <c r="I211" s="29"/>
      <c r="J211" s="29"/>
    </row>
    <row r="212">
      <c r="A212" s="29" t="str">
        <v>时尚&amp;家居</v>
      </c>
      <c r="B212" s="32" t="str">
        <v>雪貂</v>
      </c>
      <c r="C212" s="32" t="str">
        <v>异宠</v>
      </c>
      <c r="D212" s="32" t="str">
        <v>萌宠</v>
      </c>
      <c r="E212" s="29"/>
      <c r="F212" s="29"/>
      <c r="G212" s="29"/>
      <c r="H212" s="29"/>
      <c r="I212" s="29"/>
      <c r="J212" s="29"/>
    </row>
    <row r="213">
      <c r="A213" s="29" t="str">
        <v>时尚&amp;家居</v>
      </c>
      <c r="B213" s="32" t="str">
        <v>守宫</v>
      </c>
      <c r="C213" s="32" t="str">
        <v>异宠</v>
      </c>
      <c r="D213" s="32" t="str">
        <v>萌宠</v>
      </c>
      <c r="E213" s="29"/>
      <c r="F213" s="29"/>
      <c r="G213" s="29"/>
      <c r="H213" s="29"/>
      <c r="I213" s="29"/>
      <c r="J213" s="29"/>
    </row>
    <row r="214">
      <c r="A214" s="29" t="str">
        <v>时尚&amp;家居</v>
      </c>
      <c r="B214" s="32" t="str">
        <v>蛇</v>
      </c>
      <c r="C214" s="32" t="str">
        <v>异宠</v>
      </c>
      <c r="D214" s="32" t="str">
        <v>萌宠</v>
      </c>
      <c r="E214" s="29"/>
      <c r="F214" s="29"/>
      <c r="G214" s="29"/>
      <c r="H214" s="29"/>
      <c r="I214" s="29"/>
      <c r="J214" s="29"/>
    </row>
    <row r="215">
      <c r="A215" s="29" t="str">
        <v>科技&amp;运动</v>
      </c>
      <c r="B215" s="32" t="str">
        <v>AI辅助提效</v>
      </c>
      <c r="C215" s="32" t="str">
        <v>AI</v>
      </c>
      <c r="D215" s="32" t="str">
        <v>AI</v>
      </c>
      <c r="E215" s="29"/>
      <c r="F215" s="29"/>
      <c r="G215" s="29"/>
      <c r="H215" s="29"/>
      <c r="I215" s="29" t="str">
        <v>12月已提报新增上线</v>
      </c>
      <c r="J215" s="29"/>
    </row>
    <row r="216">
      <c r="A216" s="29" t="str">
        <v>科技&amp;运动</v>
      </c>
      <c r="B216" s="32" t="str">
        <v>AI文档助手</v>
      </c>
      <c r="C216" s="32" t="str">
        <v>AI辅助提效</v>
      </c>
      <c r="D216" s="32" t="str">
        <v>AI</v>
      </c>
      <c r="E216" s="29"/>
      <c r="F216" s="29"/>
      <c r="G216" s="29"/>
      <c r="H216" s="29"/>
      <c r="I216" s="29" t="str">
        <v>12月已提报新增上线</v>
      </c>
      <c r="J216" s="29"/>
    </row>
    <row r="217">
      <c r="A217" s="29" t="str">
        <v>科技&amp;运动</v>
      </c>
      <c r="B217" s="32" t="str">
        <v>AI数据分析</v>
      </c>
      <c r="C217" s="32" t="str">
        <v>AI辅助提效</v>
      </c>
      <c r="D217" s="32" t="str">
        <v>AI</v>
      </c>
      <c r="E217" s="29"/>
      <c r="F217" s="29"/>
      <c r="G217" s="29"/>
      <c r="H217" s="29"/>
      <c r="I217" s="29" t="str">
        <v>12月已提报新增上线</v>
      </c>
      <c r="J217" s="29"/>
    </row>
    <row r="218">
      <c r="A218" s="29" t="str">
        <v>科技&amp;运动</v>
      </c>
      <c r="B218" s="32" t="str">
        <v>AI会议提效</v>
      </c>
      <c r="C218" s="32" t="str">
        <v>AI辅助提效</v>
      </c>
      <c r="D218" s="32" t="str">
        <v>AI</v>
      </c>
      <c r="E218" s="29"/>
      <c r="F218" s="29"/>
      <c r="G218" s="29"/>
      <c r="H218" s="29"/>
      <c r="I218" s="29" t="str">
        <v>12月已提报新增上线</v>
      </c>
      <c r="J218" s="29"/>
    </row>
    <row r="219">
      <c r="A219" s="29" t="str">
        <v>科技&amp;运动</v>
      </c>
      <c r="B219" s="32" t="str">
        <v>AI文案创作</v>
      </c>
      <c r="C219" s="32" t="str">
        <v>AI创意集市</v>
      </c>
      <c r="D219" s="32" t="str">
        <v>AI</v>
      </c>
      <c r="E219" s="29"/>
      <c r="F219" s="29"/>
      <c r="G219" s="29"/>
      <c r="H219" s="29"/>
      <c r="I219" s="29" t="str">
        <v>12月已提报新增上线</v>
      </c>
      <c r="J219" s="29"/>
    </row>
    <row r="220">
      <c r="A220" s="29" t="str">
        <v>科技&amp;运动</v>
      </c>
      <c r="B220" s="32" t="str">
        <v>AI图片设计</v>
      </c>
      <c r="C220" s="32" t="str">
        <v>AI创意集市</v>
      </c>
      <c r="D220" s="32" t="str">
        <v>AI</v>
      </c>
      <c r="E220" s="29"/>
      <c r="F220" s="29"/>
      <c r="G220" s="29"/>
      <c r="H220" s="29"/>
      <c r="I220" s="29" t="str">
        <v>12月已提报新增上线</v>
      </c>
      <c r="J220" s="29"/>
    </row>
    <row r="221">
      <c r="A221" s="29" t="str">
        <v>科技&amp;运动</v>
      </c>
      <c r="B221" s="32" t="str">
        <v>AI视频创作</v>
      </c>
      <c r="C221" s="32" t="str">
        <v>AI创意集市</v>
      </c>
      <c r="D221" s="32" t="str">
        <v>AI</v>
      </c>
      <c r="E221" s="29"/>
      <c r="F221" s="29"/>
      <c r="G221" s="29"/>
      <c r="H221" s="29"/>
      <c r="I221" s="29" t="str">
        <v>12月已提报新增上线</v>
      </c>
      <c r="J221" s="29"/>
    </row>
    <row r="222">
      <c r="A222" s="29" t="str">
        <v>科技&amp;运动</v>
      </c>
      <c r="B222" s="32" t="str">
        <v>AI答题解疑</v>
      </c>
      <c r="C222" s="32" t="str">
        <v>AI创意集市</v>
      </c>
      <c r="D222" s="32" t="str">
        <v>AI</v>
      </c>
      <c r="E222" s="29"/>
      <c r="F222" s="29"/>
      <c r="G222" s="29"/>
      <c r="H222" s="29"/>
      <c r="I222" s="29" t="str">
        <v>12月已提报新增上线</v>
      </c>
      <c r="J222" s="29"/>
    </row>
    <row r="223">
      <c r="A223" s="29" t="str">
        <v>科技&amp;运动</v>
      </c>
      <c r="B223" s="32" t="str">
        <v>AI副业探索</v>
      </c>
      <c r="C223" s="32" t="str">
        <v>AI</v>
      </c>
      <c r="D223" s="32" t="str">
        <v>AI</v>
      </c>
      <c r="E223" s="29"/>
      <c r="F223" s="29"/>
      <c r="G223" s="29"/>
      <c r="H223" s="29"/>
      <c r="I223" s="29" t="str">
        <v>12月已提报新增上线</v>
      </c>
      <c r="J223" s="29"/>
    </row>
    <row r="224">
      <c r="A224" s="29" t="str">
        <v>科技&amp;运动</v>
      </c>
      <c r="B224" s="30" t="str">
        <v>AI自媒体助手</v>
      </c>
      <c r="C224" s="32" t="str">
        <v>AI副业探索</v>
      </c>
      <c r="D224" s="32" t="str">
        <v>AI</v>
      </c>
      <c r="E224" s="29"/>
      <c r="F224" s="29"/>
      <c r="G224" s="29"/>
      <c r="H224" s="29"/>
      <c r="I224" s="29" t="str">
        <v>12月已提报新增上线</v>
      </c>
      <c r="J224" s="29"/>
    </row>
    <row r="225">
      <c r="A225" s="29" t="str">
        <v>科技&amp;运动</v>
      </c>
      <c r="B225" s="32" t="str">
        <v>AI电商助手</v>
      </c>
      <c r="C225" s="32" t="str">
        <v>AI副业探索</v>
      </c>
      <c r="D225" s="32" t="str">
        <v>AI</v>
      </c>
      <c r="E225" s="29"/>
      <c r="F225" s="29"/>
      <c r="G225" s="29"/>
      <c r="H225" s="29"/>
      <c r="I225" s="29" t="str">
        <v>12月已提报新增上线</v>
      </c>
      <c r="J225" s="29"/>
    </row>
    <row r="226">
      <c r="A226" s="29" t="str">
        <v>科技&amp;运动</v>
      </c>
      <c r="B226" s="32" t="str">
        <v>AI社群助手</v>
      </c>
      <c r="C226" s="32" t="str">
        <v>AI副业探索</v>
      </c>
      <c r="D226" s="32" t="str">
        <v>AI</v>
      </c>
      <c r="E226" s="29"/>
      <c r="F226" s="29"/>
      <c r="G226" s="29"/>
      <c r="H226" s="29"/>
      <c r="I226" s="29" t="str">
        <v>12月已提报新增上线</v>
      </c>
      <c r="J226" s="29"/>
    </row>
    <row r="227">
      <c r="A227" s="29" t="str">
        <v>科技&amp;运动</v>
      </c>
      <c r="B227" s="32" t="str">
        <v>AI资讯小喇叭</v>
      </c>
      <c r="C227" s="32" t="str">
        <v>AI</v>
      </c>
      <c r="D227" s="32" t="str">
        <v>AI</v>
      </c>
      <c r="E227" s="29"/>
      <c r="F227" s="29"/>
      <c r="G227" s="29"/>
      <c r="H227" s="29"/>
      <c r="I227" s="29" t="str">
        <v>12月已提报新增上线</v>
      </c>
      <c r="J227" s="29"/>
    </row>
    <row r="228">
      <c r="A228" s="29" t="str">
        <v>科技&amp;运动</v>
      </c>
      <c r="B228" s="30" t="str">
        <v>AI大事件</v>
      </c>
      <c r="C228" s="30" t="str">
        <v>AI资讯小喇叭</v>
      </c>
      <c r="D228" s="32" t="str">
        <v>AI</v>
      </c>
      <c r="E228" s="29"/>
      <c r="F228" s="29"/>
      <c r="G228" s="29"/>
      <c r="H228" s="29"/>
      <c r="I228" s="29" t="str">
        <v>12月已提报新增上线</v>
      </c>
      <c r="J228" s="29"/>
    </row>
    <row r="229">
      <c r="A229" s="29" t="str">
        <v>文化&amp;娱乐</v>
      </c>
      <c r="B229" s="15" t="str">
        <v>影音游戏</v>
      </c>
      <c r="C229" s="15" t="str">
        <v>影音游戏</v>
      </c>
      <c r="D229" s="5" t="str">
        <v>影音游戏</v>
      </c>
      <c r="E229" s="29"/>
      <c r="F229" s="29"/>
      <c r="G229" s="29"/>
      <c r="H229" s="29"/>
      <c r="I229" s="29"/>
      <c r="J229" s="29"/>
    </row>
    <row r="230">
      <c r="A230" s="29" t="str">
        <v>文化&amp;娱乐</v>
      </c>
      <c r="B230" s="15" t="str">
        <v>恐怖片</v>
      </c>
      <c r="C230" s="32" t="str">
        <v>看电影</v>
      </c>
      <c r="D230" s="5" t="str">
        <v>影音游戏</v>
      </c>
      <c r="E230" s="29"/>
      <c r="F230" s="29"/>
      <c r="G230" s="29"/>
      <c r="H230" s="29"/>
      <c r="I230" s="29"/>
      <c r="J230" s="29"/>
    </row>
    <row r="231">
      <c r="A231" s="29" t="str">
        <v>文化&amp;娱乐</v>
      </c>
      <c r="B231" s="15" t="str">
        <v>搞笑综艺</v>
      </c>
      <c r="C231" s="15" t="str">
        <v>追综艺</v>
      </c>
      <c r="D231" s="5" t="str">
        <v>影音游戏</v>
      </c>
      <c r="E231" s="29" t="str">
        <v>否</v>
      </c>
      <c r="F231" s="29"/>
      <c r="G231" s="29"/>
      <c r="H231" s="29"/>
      <c r="I231" s="29"/>
      <c r="J231" s="29"/>
    </row>
    <row r="232">
      <c r="A232" s="29" t="str">
        <v>文化&amp;娱乐</v>
      </c>
      <c r="B232" s="15" t="str">
        <v>游戏综艺</v>
      </c>
      <c r="C232" s="15" t="str">
        <v>追综艺</v>
      </c>
      <c r="D232" s="5" t="str">
        <v>影音游戏</v>
      </c>
      <c r="E232" s="29" t="str">
        <v>否</v>
      </c>
      <c r="F232" s="29"/>
      <c r="G232" s="29"/>
      <c r="H232" s="29"/>
      <c r="I232" s="29"/>
      <c r="J232" s="29"/>
    </row>
    <row r="233">
      <c r="A233" s="29" t="str">
        <v>文化&amp;娱乐</v>
      </c>
      <c r="B233" s="15" t="str">
        <v>旅游综艺</v>
      </c>
      <c r="C233" s="15" t="str">
        <v>追综艺</v>
      </c>
      <c r="D233" s="5" t="str">
        <v>影音游戏</v>
      </c>
      <c r="E233" s="29" t="str">
        <v>否</v>
      </c>
      <c r="F233" s="29"/>
      <c r="G233" s="29"/>
      <c r="H233" s="29"/>
      <c r="I233" s="29"/>
      <c r="J233" s="29"/>
    </row>
    <row r="234">
      <c r="A234" s="29" t="str">
        <v>文化&amp;娱乐</v>
      </c>
      <c r="B234" s="15" t="str">
        <v>音乐综艺</v>
      </c>
      <c r="C234" s="15" t="str">
        <v>追综艺</v>
      </c>
      <c r="D234" s="5" t="str">
        <v>影音游戏</v>
      </c>
      <c r="E234" s="29" t="str">
        <v>否</v>
      </c>
      <c r="F234" s="29"/>
      <c r="G234" s="29"/>
      <c r="H234" s="29"/>
      <c r="I234" s="29"/>
      <c r="J234" s="29"/>
    </row>
    <row r="235">
      <c r="A235" s="29" t="str">
        <v>文化&amp;娱乐</v>
      </c>
      <c r="B235" s="15" t="str">
        <v>情感综艺</v>
      </c>
      <c r="C235" s="15" t="str">
        <v>追综艺</v>
      </c>
      <c r="D235" s="5" t="str">
        <v>影音游戏</v>
      </c>
      <c r="E235" s="29" t="str">
        <v>否</v>
      </c>
      <c r="F235" s="29"/>
      <c r="G235" s="29"/>
      <c r="H235" s="29"/>
      <c r="I235" s="29"/>
      <c r="J235" s="29"/>
    </row>
    <row r="236">
      <c r="A236" s="29" t="str">
        <v>文化&amp;娱乐</v>
      </c>
      <c r="B236" s="32" t="str">
        <v>日漫</v>
      </c>
      <c r="C236" s="32" t="str">
        <v>动漫</v>
      </c>
      <c r="D236" s="5" t="str">
        <v>影音游戏</v>
      </c>
      <c r="E236" s="29"/>
      <c r="F236" s="29"/>
      <c r="G236" s="29"/>
      <c r="H236" s="29"/>
      <c r="I236" s="29"/>
      <c r="J236" s="29"/>
    </row>
    <row r="237">
      <c r="A237" s="29" t="str">
        <v>文化&amp;娱乐</v>
      </c>
      <c r="B237" s="32" t="str">
        <v>美漫</v>
      </c>
      <c r="C237" s="32" t="str">
        <v>动漫</v>
      </c>
      <c r="D237" s="5" t="str">
        <v>影音游戏</v>
      </c>
      <c r="E237" s="29"/>
      <c r="F237" s="29"/>
      <c r="G237" s="29"/>
      <c r="H237" s="29"/>
      <c r="I237" s="29"/>
      <c r="J237" s="29"/>
    </row>
    <row r="238">
      <c r="A238" s="29" t="str">
        <v>文化&amp;娱乐</v>
      </c>
      <c r="B238" s="32" t="str">
        <v>唱歌</v>
      </c>
      <c r="C238" s="32" t="str">
        <v>音乐</v>
      </c>
      <c r="D238" s="5" t="str">
        <v>影音游戏</v>
      </c>
      <c r="E238" s="29"/>
      <c r="F238" s="29"/>
      <c r="G238" s="29"/>
      <c r="H238" s="29"/>
      <c r="I238" s="29"/>
      <c r="J238" s="29"/>
    </row>
    <row r="239">
      <c r="A239" s="29" t="str">
        <v>文化&amp;娱乐</v>
      </c>
      <c r="B239" s="6" t="str">
        <v>摇滚乐</v>
      </c>
      <c r="C239" s="32" t="str">
        <v>音乐</v>
      </c>
      <c r="D239" s="15" t="str">
        <v>影音游戏</v>
      </c>
      <c r="E239" s="29"/>
      <c r="F239" s="29"/>
      <c r="G239" s="29"/>
      <c r="H239" s="29"/>
      <c r="I239" s="29"/>
      <c r="J239" s="29"/>
    </row>
    <row customHeight="true" ht="19" r="240">
      <c r="A240" s="29" t="str">
        <v>文化&amp;娱乐</v>
      </c>
      <c r="B240" s="15" t="str">
        <v>索尼PS</v>
      </c>
      <c r="C240" s="15" t="str">
        <v>游戏机</v>
      </c>
      <c r="D240" s="15" t="str">
        <v>影音游戏</v>
      </c>
      <c r="E240" s="29"/>
      <c r="F240" s="29"/>
      <c r="G240" s="29"/>
      <c r="H240" s="29"/>
      <c r="I240" s="29"/>
      <c r="J240" s="29"/>
    </row>
    <row customHeight="true" ht="19" r="241">
      <c r="A241" s="29" t="str">
        <v>文化&amp;娱乐</v>
      </c>
      <c r="B241" s="15" t="str">
        <v>微软XBOX</v>
      </c>
      <c r="C241" s="15" t="str">
        <v>游戏机</v>
      </c>
      <c r="D241" s="15" t="str">
        <v>影音游戏</v>
      </c>
      <c r="E241" s="29"/>
      <c r="F241" s="29"/>
      <c r="G241" s="29"/>
      <c r="H241" s="29"/>
      <c r="I241" s="29"/>
      <c r="J241" s="29"/>
    </row>
    <row customHeight="true" ht="19" r="242">
      <c r="A242" s="29" t="str">
        <v>文化&amp;娱乐</v>
      </c>
      <c r="B242" s="15" t="str">
        <v>任天堂Switch</v>
      </c>
      <c r="C242" s="15" t="str">
        <v>游戏机</v>
      </c>
      <c r="D242" s="15" t="str">
        <v>影音游戏</v>
      </c>
      <c r="E242" s="29"/>
      <c r="F242" s="29"/>
      <c r="G242" s="29"/>
      <c r="H242" s="29"/>
      <c r="I242" s="29"/>
      <c r="J242" s="29"/>
    </row>
    <row customHeight="true" ht="19" r="243">
      <c r="A243" s="29" t="str">
        <v>文化&amp;娱乐</v>
      </c>
      <c r="B243" s="15" t="str">
        <v>WIN掌机</v>
      </c>
      <c r="C243" s="15" t="str">
        <v>游戏机</v>
      </c>
      <c r="D243" s="15" t="str">
        <v>影音游戏</v>
      </c>
      <c r="E243" s="29"/>
      <c r="F243" s="29"/>
      <c r="G243" s="29"/>
      <c r="H243" s="29"/>
      <c r="I243" s="29"/>
      <c r="J243" s="29"/>
    </row>
    <row customHeight="true" ht="19" r="244">
      <c r="A244" s="29" t="str">
        <v>文化&amp;娱乐</v>
      </c>
      <c r="B244" s="15" t="str">
        <v>开源掌机</v>
      </c>
      <c r="C244" s="15" t="str">
        <v>游戏机</v>
      </c>
      <c r="D244" s="15" t="str">
        <v>影音游戏</v>
      </c>
      <c r="E244" s="29"/>
      <c r="F244" s="29"/>
      <c r="G244" s="29"/>
      <c r="H244" s="29"/>
      <c r="I244" s="29"/>
      <c r="J244" s="29"/>
    </row>
    <row r="245">
      <c r="A245" s="29" t="str">
        <v>文化&amp;娱乐</v>
      </c>
      <c r="B245" s="5" t="str">
        <v>文艺生活</v>
      </c>
      <c r="C245" s="5" t="str">
        <v>文艺生活</v>
      </c>
      <c r="D245" s="5" t="str">
        <v>文艺生活</v>
      </c>
      <c r="E245" s="29"/>
      <c r="F245" s="29"/>
      <c r="G245" s="29"/>
      <c r="H245" s="29"/>
      <c r="I245" s="29"/>
      <c r="J245" s="29"/>
    </row>
    <row r="246">
      <c r="A246" s="29" t="str">
        <v>文化&amp;娱乐</v>
      </c>
      <c r="B246" s="5" t="str">
        <v>书单</v>
      </c>
      <c r="C246" s="32" t="str">
        <v>阅读</v>
      </c>
      <c r="D246" s="5" t="str">
        <v>文艺生活</v>
      </c>
      <c r="E246" s="29" t="str">
        <v>是</v>
      </c>
      <c r="F246" s="29"/>
      <c r="G246" s="29"/>
      <c r="H246" s="29"/>
      <c r="I246" s="29"/>
      <c r="J246" s="29"/>
    </row>
    <row r="247">
      <c r="A247" s="29" t="str">
        <v>文化&amp;娱乐</v>
      </c>
      <c r="B247" s="5" t="str">
        <v>新书</v>
      </c>
      <c r="C247" s="32" t="str">
        <v>阅读</v>
      </c>
      <c r="D247" s="5" t="str">
        <v>文艺生活</v>
      </c>
      <c r="E247" s="29" t="str">
        <v>是</v>
      </c>
      <c r="F247" s="29"/>
      <c r="G247" s="29"/>
      <c r="H247" s="29"/>
      <c r="I247" s="29"/>
      <c r="J247" s="29"/>
    </row>
    <row r="248">
      <c r="A248" s="29" t="str">
        <v>文化&amp;娱乐</v>
      </c>
      <c r="B248" s="6" t="str">
        <v>小说</v>
      </c>
      <c r="C248" s="6" t="str">
        <v>阅读</v>
      </c>
      <c r="D248" s="5" t="str">
        <v>文艺生活</v>
      </c>
      <c r="E248" s="29" t="str">
        <v>是</v>
      </c>
      <c r="F248" s="29"/>
      <c r="G248" s="29"/>
      <c r="H248" s="29"/>
      <c r="I248" s="29"/>
      <c r="J248" s="29"/>
    </row>
    <row r="249">
      <c r="A249" s="29" t="str">
        <v>文化&amp;娱乐</v>
      </c>
      <c r="B249" s="5" t="str">
        <v>音乐节</v>
      </c>
      <c r="C249" s="32" t="str">
        <v>看演出</v>
      </c>
      <c r="D249" s="5" t="str">
        <v>文艺生活</v>
      </c>
      <c r="E249" s="29" t="str">
        <v>是</v>
      </c>
      <c r="F249" s="29"/>
      <c r="G249" s="29"/>
      <c r="H249" s="29"/>
      <c r="I249" s="29"/>
      <c r="J249" s="29"/>
    </row>
    <row r="250">
      <c r="A250" s="29" t="str">
        <v>文化&amp;娱乐</v>
      </c>
      <c r="B250" s="5" t="str">
        <v>脱口秀</v>
      </c>
      <c r="C250" s="32" t="str">
        <v>看演出</v>
      </c>
      <c r="D250" s="5" t="str">
        <v>文艺生活</v>
      </c>
      <c r="E250" s="29" t="str">
        <v>否</v>
      </c>
      <c r="F250" s="29"/>
      <c r="G250" s="29"/>
      <c r="H250" s="29"/>
      <c r="I250" s="29"/>
      <c r="J250" s="29"/>
    </row>
    <row r="251">
      <c r="A251" s="29" t="str">
        <v>文化&amp;娱乐</v>
      </c>
      <c r="B251" s="32" t="str">
        <v>Livehouse</v>
      </c>
      <c r="C251" s="32" t="str">
        <v>看演出</v>
      </c>
      <c r="D251" s="5" t="str">
        <v>文艺生活</v>
      </c>
      <c r="E251" s="29" t="str">
        <v>否</v>
      </c>
      <c r="F251" s="29"/>
      <c r="G251" s="29"/>
      <c r="H251" s="29"/>
      <c r="I251" s="29"/>
      <c r="J251" s="29"/>
    </row>
    <row r="252">
      <c r="A252" s="29" t="str">
        <v>文化&amp;娱乐</v>
      </c>
      <c r="B252" s="6" t="str">
        <v>听相声</v>
      </c>
      <c r="C252" s="32" t="str">
        <v>看演出</v>
      </c>
      <c r="D252" s="5" t="str">
        <v>文艺生活</v>
      </c>
      <c r="E252" s="29" t="str">
        <v>否</v>
      </c>
      <c r="F252" s="29"/>
      <c r="G252" s="29"/>
      <c r="H252" s="29"/>
      <c r="I252" s="29"/>
      <c r="J252" s="29"/>
    </row>
    <row customHeight="true" ht="19" r="253">
      <c r="A253" s="29" t="str">
        <v>文化&amp;娱乐</v>
      </c>
      <c r="B253" s="32" t="str">
        <v>平板绘画</v>
      </c>
      <c r="C253" s="32" t="str">
        <v>绘画</v>
      </c>
      <c r="D253" s="5" t="str">
        <v>文艺生活</v>
      </c>
      <c r="E253" s="29"/>
      <c r="F253" s="29"/>
      <c r="G253" s="29"/>
      <c r="H253" s="29"/>
      <c r="I253" s="29"/>
      <c r="J253" s="29"/>
    </row>
    <row customHeight="true" ht="19" r="254">
      <c r="A254" s="29" t="str">
        <v>文化&amp;娱乐</v>
      </c>
      <c r="B254" s="32" t="str">
        <v>油画</v>
      </c>
      <c r="C254" s="32" t="str">
        <v>绘画</v>
      </c>
      <c r="D254" s="5" t="str">
        <v>文艺生活</v>
      </c>
      <c r="E254" s="29"/>
      <c r="F254" s="29"/>
      <c r="G254" s="29"/>
      <c r="H254" s="29"/>
      <c r="I254" s="29"/>
      <c r="J254" s="29"/>
    </row>
    <row r="255">
      <c r="A255" s="29" t="str">
        <v>文化&amp;娱乐</v>
      </c>
      <c r="B255" s="32" t="str">
        <v>看话剧</v>
      </c>
      <c r="C255" s="32" t="str">
        <v>看演出</v>
      </c>
      <c r="D255" s="5" t="str">
        <v>文艺生活</v>
      </c>
      <c r="E255" s="29" t="str">
        <v>否</v>
      </c>
      <c r="F255" s="29"/>
      <c r="G255" s="29"/>
      <c r="H255" s="29"/>
      <c r="I255" s="29"/>
      <c r="J255" s="29"/>
    </row>
    <row customHeight="true" ht="19" r="256">
      <c r="A256" s="29" t="str">
        <v>文化&amp;娱乐</v>
      </c>
      <c r="B256" s="32" t="str">
        <v>科技展</v>
      </c>
      <c r="C256" s="32" t="str">
        <v>逛展</v>
      </c>
      <c r="D256" s="5" t="str">
        <v>文艺生活</v>
      </c>
      <c r="E256" s="29"/>
      <c r="F256" s="29"/>
      <c r="G256" s="29"/>
      <c r="H256" s="29"/>
      <c r="I256" s="29"/>
      <c r="J256" s="29"/>
    </row>
    <row customHeight="true" ht="19" r="257">
      <c r="A257" s="29" t="str">
        <v>文化&amp;娱乐</v>
      </c>
      <c r="B257" s="32" t="str">
        <v>艺术展</v>
      </c>
      <c r="C257" s="32" t="str">
        <v>逛展</v>
      </c>
      <c r="D257" s="5" t="str">
        <v>文艺生活</v>
      </c>
      <c r="E257" s="29"/>
      <c r="F257" s="29"/>
      <c r="G257" s="29"/>
      <c r="H257" s="29"/>
      <c r="I257" s="29"/>
      <c r="J257" s="29"/>
    </row>
    <row r="258">
      <c r="A258" s="29" t="str">
        <v>文化&amp;娱乐</v>
      </c>
      <c r="B258" s="32" t="str">
        <v>潮流文化</v>
      </c>
      <c r="C258" s="32" t="str">
        <v>潮流文化</v>
      </c>
      <c r="D258" s="32" t="str">
        <v>潮流文化</v>
      </c>
      <c r="E258" s="29"/>
      <c r="F258" s="29"/>
      <c r="G258" s="29"/>
      <c r="H258" s="29"/>
      <c r="I258" s="29"/>
      <c r="J258" s="29"/>
    </row>
    <row r="259">
      <c r="A259" s="29" t="str">
        <v>文化&amp;娱乐</v>
      </c>
      <c r="B259" s="32" t="str">
        <v>文创</v>
      </c>
      <c r="C259" s="32" t="str">
        <v>潮流文化</v>
      </c>
      <c r="D259" s="32" t="str">
        <v>潮流文化</v>
      </c>
      <c r="E259" s="29" t="str">
        <v>是</v>
      </c>
      <c r="F259" s="29"/>
      <c r="G259" s="29"/>
      <c r="H259" s="29"/>
      <c r="I259" s="29"/>
      <c r="J259" s="29"/>
    </row>
    <row customHeight="true" ht="19" r="260">
      <c r="A260" s="29" t="str">
        <v>文化&amp;娱乐</v>
      </c>
      <c r="B260" s="32" t="str">
        <v>寺庙文创</v>
      </c>
      <c r="C260" s="32" t="str">
        <v>文创</v>
      </c>
      <c r="D260" s="32" t="str">
        <v>潮流文化</v>
      </c>
      <c r="E260" s="29" t="str">
        <v>是</v>
      </c>
      <c r="F260" s="29"/>
      <c r="G260" s="29"/>
      <c r="H260" s="29"/>
      <c r="I260" s="29"/>
      <c r="J260" s="29"/>
    </row>
    <row customHeight="true" ht="19" r="261">
      <c r="A261" s="29" t="str">
        <v>文化&amp;娱乐</v>
      </c>
      <c r="B261" s="32" t="str">
        <v>博物馆文创</v>
      </c>
      <c r="C261" s="32" t="str">
        <v>文创</v>
      </c>
      <c r="D261" s="32" t="str">
        <v>潮流文化</v>
      </c>
      <c r="E261" s="29" t="str">
        <v>是</v>
      </c>
      <c r="F261" s="29"/>
      <c r="G261" s="29"/>
      <c r="H261" s="29"/>
      <c r="I261" s="29"/>
      <c r="J261" s="29"/>
    </row>
    <row customHeight="true" ht="19" r="262">
      <c r="A262" s="29" t="str">
        <v>文化&amp;娱乐</v>
      </c>
      <c r="B262" s="32" t="str">
        <v>文创美食</v>
      </c>
      <c r="C262" s="32" t="str">
        <v>文创</v>
      </c>
      <c r="D262" s="32" t="str">
        <v>潮流文化</v>
      </c>
      <c r="E262" s="29" t="str">
        <v>是</v>
      </c>
      <c r="F262" s="29"/>
      <c r="G262" s="29"/>
      <c r="H262" s="29"/>
      <c r="I262" s="29"/>
      <c r="J262" s="29"/>
    </row>
    <row r="263">
      <c r="A263" s="29" t="str">
        <v>文化&amp;娱乐</v>
      </c>
      <c r="B263" s="32" t="str">
        <v>拼装模型</v>
      </c>
      <c r="C263" s="32" t="str">
        <v>玩具模型</v>
      </c>
      <c r="D263" s="32" t="str">
        <v>潮流文化</v>
      </c>
      <c r="E263" s="29"/>
      <c r="F263" s="29"/>
      <c r="G263" s="29"/>
      <c r="H263" s="29"/>
      <c r="I263" s="29"/>
      <c r="J263" s="29"/>
    </row>
    <row r="264">
      <c r="A264" s="29" t="str">
        <v>文化&amp;娱乐</v>
      </c>
      <c r="B264" s="32" t="str">
        <v>军模</v>
      </c>
      <c r="C264" s="32" t="str">
        <v>玩具模型</v>
      </c>
      <c r="D264" s="32" t="str">
        <v>潮流文化</v>
      </c>
      <c r="E264" s="29"/>
      <c r="F264" s="29"/>
      <c r="G264" s="29"/>
      <c r="H264" s="29"/>
      <c r="I264" s="29"/>
      <c r="J264" s="29"/>
    </row>
    <row r="265">
      <c r="A265" s="29" t="str">
        <v>文化&amp;娱乐</v>
      </c>
      <c r="B265" s="32" t="str">
        <v>奇趣玩具</v>
      </c>
      <c r="C265" s="32" t="str">
        <v>玩具模型</v>
      </c>
      <c r="D265" s="32" t="str">
        <v>潮流文化</v>
      </c>
      <c r="E265" s="29"/>
      <c r="F265" s="29"/>
      <c r="G265" s="29"/>
      <c r="H265" s="29"/>
      <c r="I265" s="29"/>
      <c r="J265" s="29"/>
    </row>
    <row r="266">
      <c r="A266" s="29" t="str">
        <v>文化&amp;娱乐</v>
      </c>
      <c r="B266" s="32" t="str">
        <v>可动人偶</v>
      </c>
      <c r="C266" s="32" t="str">
        <v>玩具模型</v>
      </c>
      <c r="D266" s="32" t="str">
        <v>潮流文化</v>
      </c>
      <c r="E266" s="29"/>
      <c r="F266" s="29"/>
      <c r="G266" s="29"/>
      <c r="H266" s="29"/>
      <c r="I266" s="29"/>
      <c r="J266" s="29"/>
    </row>
    <row r="267">
      <c r="A267" s="29" t="str">
        <v>美食&amp;生活</v>
      </c>
      <c r="B267" s="6" t="str">
        <v>多彩生活</v>
      </c>
      <c r="C267" s="6" t="str">
        <v>多彩生活</v>
      </c>
      <c r="D267" s="6" t="str">
        <v>多彩生活</v>
      </c>
      <c r="E267" s="29"/>
      <c r="F267" s="29"/>
      <c r="G267" s="29"/>
      <c r="H267" s="29"/>
      <c r="I267" s="29"/>
      <c r="J267" s="29"/>
    </row>
    <row r="268">
      <c r="A268" s="29" t="str">
        <v>美食&amp;生活</v>
      </c>
      <c r="B268" s="32" t="str">
        <v>亚健康管理</v>
      </c>
      <c r="C268" s="32" t="str">
        <v>健康生活</v>
      </c>
      <c r="D268" s="6" t="str">
        <v>多彩生活</v>
      </c>
      <c r="E268" s="29"/>
      <c r="F268" s="29"/>
      <c r="G268" s="29"/>
      <c r="H268" s="29"/>
      <c r="I268" s="29"/>
      <c r="J268" s="29"/>
    </row>
    <row r="269">
      <c r="A269" s="29" t="str">
        <v>美食&amp;生活</v>
      </c>
      <c r="B269" s="32" t="str">
        <v>养老</v>
      </c>
      <c r="C269" s="6" t="str">
        <v>多彩生活</v>
      </c>
      <c r="D269" s="6" t="str">
        <v>多彩生活</v>
      </c>
      <c r="E269" s="29"/>
      <c r="F269" s="29"/>
      <c r="G269" s="29"/>
      <c r="H269" s="29"/>
      <c r="I269" s="29"/>
      <c r="J269" s="29"/>
    </row>
    <row r="270">
      <c r="A270" s="29" t="str">
        <v>美食&amp;生活</v>
      </c>
      <c r="B270" s="6" t="str">
        <v>职场</v>
      </c>
      <c r="C270" s="6" t="str">
        <v>多彩生活</v>
      </c>
      <c r="D270" s="6" t="str">
        <v>多彩生活</v>
      </c>
      <c r="E270" s="29"/>
      <c r="F270" s="29"/>
      <c r="G270" s="29"/>
      <c r="H270" s="29"/>
      <c r="I270" s="29"/>
      <c r="J270" s="29"/>
    </row>
    <row r="271">
      <c r="A271" s="29" t="str">
        <v>美食&amp;生活</v>
      </c>
      <c r="B271" s="32" t="str">
        <v>职业发展</v>
      </c>
      <c r="C271" s="6" t="str">
        <v>职场</v>
      </c>
      <c r="D271" s="6" t="str">
        <v>多彩生活</v>
      </c>
      <c r="E271" s="29"/>
      <c r="F271" s="29"/>
      <c r="G271" s="29"/>
      <c r="H271" s="29"/>
      <c r="I271" s="29"/>
      <c r="J271" s="29"/>
    </row>
    <row r="272">
      <c r="A272" s="29" t="str">
        <v>美食&amp;生活</v>
      </c>
      <c r="B272" s="32" t="str">
        <v>工作效率</v>
      </c>
      <c r="C272" s="6" t="str">
        <v>职场</v>
      </c>
      <c r="D272" s="6" t="str">
        <v>多彩生活</v>
      </c>
      <c r="E272" s="29"/>
      <c r="F272" s="29"/>
      <c r="G272" s="29"/>
      <c r="H272" s="29"/>
      <c r="I272" s="29"/>
      <c r="J272" s="29"/>
    </row>
    <row r="273">
      <c r="A273" s="29" t="str">
        <v>美食&amp;生活</v>
      </c>
      <c r="B273" s="32" t="str">
        <v>人际关系</v>
      </c>
      <c r="C273" s="6" t="str">
        <v>职场</v>
      </c>
      <c r="D273" s="6" t="str">
        <v>多彩生活</v>
      </c>
      <c r="E273" s="29"/>
      <c r="F273" s="29"/>
      <c r="G273" s="29"/>
      <c r="H273" s="29"/>
      <c r="I273" s="29"/>
      <c r="J273" s="29"/>
    </row>
    <row r="274">
      <c r="A274" s="29" t="str">
        <v>美食&amp;生活</v>
      </c>
      <c r="B274" s="32" t="str">
        <v>一线城市就业政策</v>
      </c>
      <c r="C274" s="6" t="str">
        <v>职场</v>
      </c>
      <c r="D274" s="6" t="str">
        <v>多彩生活</v>
      </c>
      <c r="E274" s="29"/>
      <c r="F274" s="29"/>
      <c r="G274" s="29"/>
      <c r="H274" s="29"/>
      <c r="I274" s="29"/>
      <c r="J274" s="29"/>
    </row>
    <row r="275">
      <c r="A275" s="29" t="str">
        <v>美食&amp;生活</v>
      </c>
      <c r="B275" s="6" t="str">
        <v>情感心理</v>
      </c>
      <c r="C275" s="6" t="str">
        <v>多彩生活</v>
      </c>
      <c r="D275" s="6" t="str">
        <v>多彩生活</v>
      </c>
      <c r="E275" s="29"/>
      <c r="F275" s="29"/>
      <c r="G275" s="29"/>
      <c r="H275" s="29"/>
      <c r="I275" s="29"/>
      <c r="J275" s="29"/>
    </row>
    <row r="276">
      <c r="A276" s="29" t="str">
        <v>美食&amp;生活</v>
      </c>
      <c r="B276" s="6" t="str">
        <v>心理话题</v>
      </c>
      <c r="C276" s="6" t="str">
        <v>情感心理</v>
      </c>
      <c r="D276" s="6" t="str">
        <v>多彩生活</v>
      </c>
      <c r="E276" s="29"/>
      <c r="F276" s="29"/>
      <c r="G276" s="29"/>
      <c r="H276" s="29"/>
      <c r="I276" s="29"/>
      <c r="J276" s="29"/>
    </row>
    <row r="277">
      <c r="A277" s="29" t="str">
        <v>美食&amp;生活</v>
      </c>
      <c r="B277" s="32" t="str">
        <v>玄学</v>
      </c>
      <c r="C277" s="6" t="str">
        <v>情感心理</v>
      </c>
      <c r="D277" s="6" t="str">
        <v>多彩生活</v>
      </c>
      <c r="E277" s="29"/>
      <c r="F277" s="29"/>
      <c r="G277" s="29"/>
      <c r="H277" s="29"/>
      <c r="I277" s="29"/>
      <c r="J277" s="29"/>
    </row>
    <row r="278">
      <c r="A278" s="29" t="str">
        <v>美食&amp;生活</v>
      </c>
      <c r="B278" s="32" t="str">
        <v>种地文化</v>
      </c>
      <c r="C278" s="32" t="str">
        <v>农村生活</v>
      </c>
      <c r="D278" s="6" t="str">
        <v>多彩生活</v>
      </c>
      <c r="E278" s="29"/>
      <c r="F278" s="29"/>
      <c r="G278" s="29"/>
      <c r="H278" s="29"/>
      <c r="I278" s="29"/>
      <c r="J278" s="29"/>
    </row>
    <row r="279">
      <c r="A279" s="29" t="str">
        <v>美食&amp;生活</v>
      </c>
      <c r="B279" s="32" t="str">
        <v>海外生活</v>
      </c>
      <c r="C279" s="32" t="str">
        <v>多彩生活</v>
      </c>
      <c r="D279" s="29" t="str">
        <v>多彩生活</v>
      </c>
      <c r="E279" s="29"/>
      <c r="F279" s="29"/>
      <c r="G279" s="29"/>
      <c r="H279" s="29"/>
      <c r="I279" s="29"/>
      <c r="J279" s="29"/>
    </row>
    <row r="280">
      <c r="A280" s="29"/>
      <c r="B280" s="32"/>
      <c r="C280" s="32"/>
      <c r="D280" s="29"/>
      <c r="E280" s="29"/>
      <c r="F280" s="29"/>
      <c r="G280" s="29"/>
      <c r="H280" s="29"/>
      <c r="I280" s="29"/>
      <c r="J280" s="29"/>
    </row>
    <row r="281">
      <c r="A281" s="29"/>
      <c r="B281" s="32"/>
      <c r="C281" s="32"/>
      <c r="D281" s="29"/>
      <c r="E281" s="29"/>
      <c r="F281" s="29"/>
      <c r="G281" s="29"/>
      <c r="H281" s="29"/>
      <c r="I281" s="29"/>
      <c r="J281" s="29"/>
    </row>
    <row r="282">
      <c r="A282" s="29"/>
      <c r="B282" s="32"/>
      <c r="C282" s="32"/>
      <c r="D282" s="29"/>
      <c r="E282" s="29"/>
      <c r="F282" s="29"/>
      <c r="G282" s="29"/>
      <c r="H282" s="29"/>
      <c r="I282" s="29"/>
      <c r="J282" s="29"/>
    </row>
    <row r="283">
      <c r="A283" s="29"/>
      <c r="B283" s="32"/>
      <c r="C283" s="32"/>
      <c r="D283" s="29"/>
      <c r="E283" s="29"/>
      <c r="F283" s="29"/>
      <c r="G283" s="29"/>
      <c r="H283" s="29"/>
      <c r="I283" s="29"/>
      <c r="J283" s="29"/>
    </row>
    <row r="284">
      <c r="A284" s="29"/>
      <c r="B284" s="32"/>
      <c r="C284" s="32"/>
      <c r="D284" s="29"/>
      <c r="E284" s="29"/>
      <c r="F284" s="29"/>
      <c r="G284" s="29"/>
      <c r="H284" s="29"/>
      <c r="I284" s="29"/>
      <c r="J284" s="29"/>
    </row>
    <row r="285">
      <c r="A285" s="29"/>
      <c r="B285" s="32"/>
      <c r="C285" s="32"/>
      <c r="D285" s="29"/>
      <c r="E285" s="29"/>
      <c r="F285" s="29"/>
      <c r="G285" s="29"/>
      <c r="H285" s="29"/>
      <c r="I285" s="29"/>
      <c r="J285" s="29"/>
    </row>
  </sheetData>
  <mergeCells>
    <mergeCell ref="A1:I1"/>
  </mergeCells>
  <dataValidations count="2">
    <dataValidation allowBlank="true" errorStyle="stop" showErrorMessage="true" sqref="A3:A285" type="list">
      <formula1>"科技&amp;运动,时尚&amp;家居,美食&amp;生活,文化&amp;娱乐"</formula1>
    </dataValidation>
    <dataValidation allowBlank="true" errorStyle="stop" showErrorMessage="true" sqref="E3:E160 E162:E285" type="list">
      <formula1>"是,否"</formula1>
    </dataValidation>
  </dataValidations>
  <picture r:id="rId1"/>
</worksheet>
</file>

<file path=xl/worksheets/sheet5.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pane state="frozen" topLeftCell="A3" ySplit="2"/>
    </sheetView>
  </sheetViews>
  <sheetFormatPr defaultColWidth="14" defaultRowHeight="19"/>
  <cols>
    <col collapsed="false" customWidth="true" hidden="false" max="1" min="1" style="0" width="14"/>
    <col collapsed="false" customWidth="true" hidden="false" max="2" min="2" style="0" width="14"/>
    <col collapsed="false" customWidth="true" hidden="false" max="3" min="3" style="0" width="16"/>
    <col collapsed="false" customWidth="true" hidden="false" max="4" min="4" style="0" width="16"/>
    <col collapsed="false" customWidth="true" hidden="false" max="5" min="5" style="0" width="21"/>
    <col collapsed="false" customWidth="true" hidden="false" max="6" min="6" style="0" width="57"/>
    <col collapsed="false" customWidth="true" hidden="false" max="7" min="7" style="0" width="75"/>
    <col collapsed="false" customWidth="true" hidden="false" max="8" min="8" style="0" width="55"/>
    <col collapsed="false" customWidth="true" hidden="false" max="9" min="9" style="0" width="38"/>
    <col collapsed="false" customWidth="true" hidden="false" max="10" min="10" style="0" width="54"/>
    <col collapsed="false" customWidth="true" hidden="false" max="11" min="11" style="0" width="46"/>
    <col collapsed="false" customWidth="true" hidden="false" max="12" min="12" style="0" width="77"/>
  </cols>
  <sheetData>
    <row customHeight="true" hidden="true" ht="98" r="1">
      <c r="A1" s="48" t="s">
        <v>79</v>
      </c>
      <c r="B1" s="47"/>
      <c r="C1" s="49"/>
      <c r="D1" s="47"/>
      <c r="E1" s="46"/>
      <c r="F1" s="46"/>
      <c r="G1" s="46"/>
      <c r="H1" s="46"/>
      <c r="I1" s="47"/>
      <c r="J1" s="47"/>
      <c r="K1" s="47"/>
      <c r="L1" s="47"/>
      <c r="M1" s="47"/>
    </row>
    <row customHeight="true" ht="27" r="2">
      <c r="A2" s="52" t="str">
        <v>兴趣领域组</v>
      </c>
      <c r="B2" s="52" t="str">
        <v>一级兴趣</v>
      </c>
      <c r="C2" s="54" t="str">
        <v>兴趣名称（新）</v>
      </c>
      <c r="D2" s="52" t="str">
        <v>兴趣名称（旧）</v>
      </c>
      <c r="E2" s="53" t="str">
        <v>与现有标签是否重名</v>
      </c>
      <c r="F2" s="50" t="str">
        <v>定义</v>
      </c>
      <c r="G2" s="50" t="str">
        <v>补充定义</v>
      </c>
      <c r="H2" s="50" t="str">
        <v>排除内容</v>
      </c>
      <c r="I2" s="51" t="str">
        <v>定义（确认后）</v>
      </c>
      <c r="J2" s="51" t="str">
        <v>补充定义（确认后）</v>
      </c>
      <c r="K2" s="51" t="str">
        <v>排除内容（确认后）</v>
      </c>
      <c r="L2" s="51" t="str">
        <v>定义变化情况</v>
      </c>
      <c r="M2" s="51" t="str">
        <v>备注</v>
      </c>
    </row>
    <row r="3">
      <c r="A3" t="str">
        <v>科技&amp;运动</v>
      </c>
      <c r="B3" s="15" t="str">
        <v>科技数码</v>
      </c>
      <c r="C3" s="10" t="str">
        <v>平板使用</v>
      </c>
      <c r="D3" s="15" t="str">
        <v>平板电脑</v>
      </c>
      <c r="E3" s="45" t="str">
        <v>否</v>
      </c>
      <c r="F3" s="44" t="str">
        <v>平板电脑使用是指利用平板电脑进行的一系列活动，包括但不限于浏览网页、观看视频、阅读电子书、玩游戏、进行工作和学习等。平板电脑以其便携性、触控操作和丰富的应用程序而受到用户的喜爱。</v>
      </c>
      <c r="G3" s="44" t="str">
        <v>1、平板电脑选购指南：不同品牌和型号的平板电脑评测、性价比分析、用户推荐。
2、操作系统与应用：平板电脑操作系统使用技巧、热门应用程序推荐、应用商店资源挖掘。
3、配件与外设：平板电脑保护套、键盘、触控笔等配件推荐和使用技巧。
4、工作与学习：平板电脑在工作和学习中的应用案例、提高效率的软件工具推荐。
5、娱乐与休闲：平板电脑上的游戏推荐、视频和音乐播放体验分享。
6、使用技巧与故障排除：平板电脑日常使用中的小技巧、常见问题解决方法。
7、创意与DIY：平板电脑在艺术创作、设计等领域的应用案例和DIY项目。
</v>
      </c>
      <c r="H3" s="44" t="str">
        <v>1、不要包含与平板电脑使用无关的线下活动邀请、征集、召集类型内容。
2、排除任何形式的成人内容、暴力或不适宜未成年人的内容。
3、不要包含任何形式的虚假广告或误导性信息。
</v>
      </c>
      <c r="I3" s="44" t="str">
        <v>平板电脑使用是指利用平板电脑进行的一系列活动，包括但不限于浏览网页、观看视频、阅读电子书、玩游戏、进行工作和学习等。平板电脑以其便携性、触控操作和丰富的应用程序而受到用户的喜爱。</v>
      </c>
      <c r="J3" s="44" t="str">
        <v>1、平板电脑选购指南：不同品牌和型号的平板电脑评测、性价比分析、用户推荐。
2、操作系统与应用：平板电脑操作系统使用技巧、热门应用程序推荐、应用商店资源挖掘。
3、配件与外设：平板电脑保护套、键盘、触控笔等配件推荐和使用技巧。
4、工作与学习：平板电脑在工作和学习中的应用案例、提高效率的软件工具推荐。
5、娱乐与休闲：平板电脑上的游戏推荐、视频和音乐播放体验分享。
6、使用技巧与故障排除：平板电脑日常使用中的小技巧、常见问题解决方法。
7、创意与DIY：平板电脑在艺术创作、设计等领域的应用案例和DIY项目。
</v>
      </c>
      <c r="K3" s="44" t="str">
        <v>1、不要包含与平板电脑使用无关的线下活动邀请、征集、召集类型内容。
2、排除任何形式的成人内容、暴力或不适宜未成年人的内容。
3、不要包含任何形式的虚假广告或误导性信息。
</v>
      </c>
      <c r="L3" t="str">
        <v>定义、补充定义、排除内容未做任何更改，仅替换为新兴趣名称</v>
      </c>
    </row>
    <row r="4">
      <c r="A4" t="str">
        <v>科技&amp;运动</v>
      </c>
      <c r="B4" s="15" t="str">
        <v>科技数码</v>
      </c>
      <c r="C4" s="10" t="str">
        <v>虚拟现实</v>
      </c>
      <c r="D4" s="15" t="str">
        <v>虚拟现实技术</v>
      </c>
      <c r="E4" s="40" t="str">
        <v>是</v>
      </c>
      <c r="F4" s="39" t="str">
        <v>虚拟现实技术是一种通过计算机模拟生成的三维虚拟世界，用户可以沉浸其中并与之交互。它广泛应用于游戏、教育、医疗、设计等领域，为用户提供了一个全新的体验和交互方式。</v>
      </c>
      <c r="G4" s="39" t="str">
        <v>1、技术原理：介绍虚拟现实技术的工作原理和关键技术。
2、设备体验：评测和推荐各种虚拟现实头显和相关配件。
3、应用场景：展示虚拟现实技术在不同领域的实际应用案例。
4、内容创作：分享虚拟现实内容的创作技巧和工具。
</v>
      </c>
      <c r="H4" s="39" t="str">
        <v>1、不要包含任何形式的成人内容、暴力或不适宜未成年人的内容。
2、排除任何形式的虚假广告或误导性信息。
3、不要线下活动邀请、征集、召集类型内容。
</v>
      </c>
      <c r="I4" s="39" t="str">
        <v>虚拟现实技术是一种通过计算机模拟生成的三维虚拟世界，用户可以沉浸其中并与之交互。它广泛应用于游戏、教育、医疗、设计等领域，为用户提供了一个全新的体验和交互方式。</v>
      </c>
      <c r="J4" s="39" t="str">
        <v>1、技术原理：介绍虚拟现实技术的工作原理和关键技术。
2、设备体验：评测和推荐各种虚拟现实头显和相关配件。
3、应用场景：展示虚拟现实技术在不同领域的实际应用案例。
4、内容创作：分享虚拟现实内容的创作技巧和工具。
</v>
      </c>
      <c r="K4" s="39" t="str">
        <v>1、不要包含任何形式的成人内容、暴力或不适宜未成年人的内容。
2、排除任何形式的虚假广告或误导性信息。
3、不要线下活动邀请、征集、召集类型内容。
</v>
      </c>
      <c r="L4" t="str">
        <v>定义、补充定义、排除内容未做任何更改，仅替换为新兴趣名称</v>
      </c>
    </row>
    <row r="5">
      <c r="A5" t="str">
        <v>科技&amp;运动</v>
      </c>
      <c r="B5" s="15" t="str">
        <v>科技数码</v>
      </c>
      <c r="C5" s="10" t="str">
        <v>游戏装备</v>
      </c>
      <c r="D5" s="15" t="str">
        <v>客制化键盘</v>
      </c>
      <c r="E5" s="4" t="str">
        <v>是</v>
      </c>
      <c r="F5" s="39" t="str">
        <v>客制化键盘是一种个性化定制的计算机键盘,它可以根据用户的需求和喜好进行定制,包括键位布局、按键材质、背光颜色等。客制化键盘的设计旨在提高用户的打字效率和舒适度,同时也可以满足用户对于个性化外观的需求。</v>
      </c>
      <c r="G5" s="39" t="str">
        <v>1、教程和指南：
入门指南：如何开始客制化键盘，介绍基础知识。
组装教程：详细的组装步骤，包括焊接、安装轴体和键帽等。
维修和保养：如何清洁和维护键盘，常见问题的解决方法。
2、部件评测和推荐：
轴体评测：不同品牌和类型轴体的手感、声音和性能对比。
键帽评测：各种材质、形状和设计的键帽使用体验。
配件推荐：键盘托、键盘线、润滑剂等辅助配件的推荐。
3、创意展示和灵感：
键盘展示：分享个性化键盘的照片和视频，展示不同的设计风格。
设计灵感：分享独特的键盘设计思路和创意来源。
4、最新动态和趋势：
新品发布：介绍新推出的键盘部件和配件。
活动报道：报道客制化键盘相关的展会、聚会和比赛等活动。
5、资源和工具：
软件工具：介绍和推荐键盘调试和编程的软件工具。
购买指南：推荐可靠的购买渠道和优惠信息。
</v>
      </c>
      <c r="H5" s="39" t="str">
        <v>1、不要线下活动邀请、征集、召集类型内容。
</v>
      </c>
      <c r="I5" s="4" t="str">
        <v>游戏装备是指除计算机主机（包括电脑、游戏主机等）和游戏软件本身之外，对游戏过程起到辅助、增强或扩展功能的外部设备。</v>
      </c>
      <c r="J5" s="4" t="str">
        <v>常见的游戏装备类型
游戏键盘：它是玩家向游戏主机或电脑输入指令的重要设备。与普通键盘相比，游戏键盘通常具有更快的响应速度，这被称为按键触发的延迟更低。例如机械键盘，其内部的机械轴体在按下按键时能够快速响应。
游戏鼠标：它为玩家提供精准的光标控制，在游戏场景中至关重要。高端游戏鼠标的传感器精度极高，能够在不同的鼠标垫表面都能实现精准定位。游戏鼠标也会有可调节的重量系统，玩家可以根据自己的操作习惯，添加或减少配重块，找到最适合自己手感的重量，增加操作的稳定性。
游戏手柄：主要用于主机游戏，它提供了舒适的握持方式和丰富的按键布局。手柄的摇杆和扳机按键能够为玩家提供细腻的操作体验，如在赛车游戏中可以通过控制扳机按键来模拟油门和刹车的力度，让游戏过程更加真实。</v>
      </c>
      <c r="K5" s="39" t="str">
        <v>1、不要线下活动邀请、征集、召集类型内容。
</v>
      </c>
      <c r="L5" t="str">
        <v>新定义相比原定义更加宽泛，包含原定义</v>
      </c>
    </row>
    <row r="6">
      <c r="A6" t="str">
        <v>时尚&amp;家居</v>
      </c>
      <c r="B6" s="15" t="str">
        <v>居家生活</v>
      </c>
      <c r="C6" s="10" t="str">
        <v>软装搭配</v>
      </c>
      <c r="D6" s="15" t="str">
        <v>软装</v>
      </c>
      <c r="E6" s="40" t="str">
        <v>是</v>
      </c>
      <c r="F6" s="39" t="str">
        <v>软装是指室内装饰中的非结构性装饰，包括但不限于家具、窗帘、地毯、灯具、饰品等。软装的作用是为室内空间增添美感和舒适度，同时也能反映出居住者的个性和品味。</v>
      </c>
      <c r="G6" s="39" t="str">
        <v>1、家具、窗帘、地毯、灯具、饰品等，以及影响软装效果的家电类产品，比如艺术电视、壁画电视、嵌入式的冰箱、洗衣机、洗碗机、蒸烤箱等产品。
</v>
      </c>
      <c r="H6" s="39" t="str">
        <v>1、不要线下活动邀请、征集、召集类型内容。
2、非家电&amp;家居品类相关的内容，比如游戏类、恶搞类。</v>
      </c>
      <c r="I6" s="39" t="str">
        <v>软装搭配是指室内装饰中的非结构性装饰，包括但不限于家具、窗帘、地毯、灯具、饰品等。软装的作用是为室内空间增添美感和舒适度，同时也能反映出居住者的个性和品味。</v>
      </c>
      <c r="J6" s="39" t="str">
        <v>1、家具、窗帘、地毯、灯具、饰品等，以及影响软装效果的家电类产品，比如艺术电视、壁画电视、嵌入式的冰箱、洗衣机、洗碗机、蒸烤箱等产品。
</v>
      </c>
      <c r="K6" s="39" t="str">
        <v>1、不要线下活动邀请、征集、召集类型内容。
2、非家电&amp;家居品类相关的内容，比如游戏类、恶搞类。</v>
      </c>
      <c r="L6" t="str">
        <v>定义、补充定义、排除内容未做任何更改，仅替换为新兴趣名称</v>
      </c>
    </row>
    <row r="7">
      <c r="A7" t="str">
        <v>时尚&amp;家居</v>
      </c>
      <c r="B7" s="15" t="str">
        <v>居家生活</v>
      </c>
      <c r="C7" s="10" t="str">
        <v>舒适居家</v>
      </c>
      <c r="D7" s="15" t="str">
        <v>家居好物</v>
      </c>
      <c r="E7" s="40" t="str">
        <v>否</v>
      </c>
      <c r="F7" s="39" t="str">
        <v>家居好物指的是那些能够提升居家生活质量和舒适度的各类产品，包括但不限于家具、装饰品、智能家电、照明设备等。这些好物不仅具有实用性，还往往兼具美观性和创新性。</v>
      </c>
      <c r="G7" s="39" t="str">
        <v>1、产品推荐：介绍各类家居好物，包括其特点、使用体验和购买建议。
2、装饰灵感：分享室内装饰的创意和灵感，如色彩搭配、布局设计等。
3、空间优化：提供空间利用和收纳解决方案，帮助提升居住空间的功能性。
4、智能家居：探讨智能家居系统和设备，如智能照明、安全监控等。
5、环保材料：介绍环保、可持续的家居材料和产品。
6、维护保养：分享家居产品的清洁、维护和保养方法。
7、用户评测：收集和分享用户对家居好物的评价和反馈。
8、购物指南：提供购买家居好物的攻略和建议。
9、创意DIY：分享家居好物的DIY制作教程和创意。</v>
      </c>
      <c r="H7" s="39" t="str">
        <v>1、排除任何形式的虚假广告或误导性信息。
2、不要线下活动邀请、征集、召集类型内容。
</v>
      </c>
      <c r="I7" s="39" t="str">
        <v>舒适居家指的是通过精心设计与布局，能够显著提升居家生活舒适度和愉悦感的居家生活场景，以及提升居家生活质量和舒适度的各类产品。 这些居家生活场景不仅注重实用性，确保日常活动的流畅进行，还强调美观性与和谐性，营造出既宜居又富有格调的居家环境，让居家生活更加智能化与便捷化。</v>
      </c>
      <c r="J7" s="39" t="str">
        <v>1、产品推荐：介绍各类家居好物，包括其特点、使用体验和购买建议。
2、装饰灵感：分享室内装饰的创意和灵感，如色彩搭配、布局设计等。
3、空间优化：提供空间利用和收纳解决方案，帮助提升居住空间的功能性。
4、智能家居：探讨智能家居系统和设备，如智能照明、安全监控等。
5、环保材料：介绍环保、可持续的家居材料和产品。
6、维护保养：分享家居产品的清洁、维护和保养方法。
7、用户评测：收集和分享用户对家居好物的评价和反馈。
8、购物指南：提供购买家居好物的攻略和建议。
9、创意DIY：分享家居好物的DIY制作教程和创意。</v>
      </c>
      <c r="K7" s="39" t="str">
        <v>1、排除任何形式的虚假广告或误导性信息。
2、不要线下活动邀请、征集、召集类型内容。
</v>
      </c>
      <c r="L7" t="str">
        <v>新定义相比原定义更加宽泛，包含原定义</v>
      </c>
    </row>
    <row r="8">
      <c r="A8" t="str">
        <v>时尚&amp;家居</v>
      </c>
      <c r="B8" s="15" t="str">
        <v>居家生活</v>
      </c>
      <c r="C8" s="10" t="str">
        <v>家装风格</v>
      </c>
      <c r="D8" s="15" t="str">
        <v>装修风格</v>
      </c>
      <c r="E8" s="40" t="str">
        <v>是</v>
      </c>
      <c r="F8" s="39" t="str" xml:space="preserve">
        <v>装修风格也是设计风格，包括不止于传统、现代、自然、混合、后现代、简约、田园、中式、新中式、地中海、东南亚、美式、新古典、日式、轻奢等装修案例及覆盖以上类型的家具产品，展现房屋装修的整体/局部特点。 </v>
      </c>
      <c r="G8" s="39" t="str">
        <v>1、装修案例及覆盖以上类型的家具产品，展现房屋装修的整体/局部特点。
</v>
      </c>
      <c r="H8" s="39" t="str">
        <v>1、不要线下活动邀请、征集、召集类型内容。
2、去除线下店铺广告、带货性质内容。</v>
      </c>
      <c r="I8" s="39" t="str" xml:space="preserve">
        <v>家装风格也是设计风格，包括不止于传统、现代、自然、混合、后现代、简约、田园、中式、新中式、地中海、东南亚、美式、新古典、日式、轻奢等装修案例及覆盖以上类型的家具产品，展现房屋装修的整体/局部特点。 </v>
      </c>
      <c r="J8" s="39" t="str">
        <v>1、装修案例及覆盖以上类型的家具产品，展现房屋装修的整体/局部特点。
2、不限于全屋装修风格、局部如客厅、厨房、书房、卧室等空间均可。</v>
      </c>
      <c r="K8" s="39" t="str">
        <v>1、不要线下活动邀请、征集、召集类型内容。
2、去除线下店铺广告、带货性质内容。</v>
      </c>
      <c r="L8" t="str">
        <v>新定义相比原定义更加宽泛，包含原定义</v>
      </c>
    </row>
    <row r="9">
      <c r="A9" t="str">
        <v>时尚&amp;家居</v>
      </c>
      <c r="B9" s="15" t="str">
        <v>居家生活</v>
      </c>
      <c r="C9" s="10" t="str">
        <v>智能家电</v>
      </c>
      <c r="D9" s="15" t="str">
        <v>大小家电</v>
      </c>
      <c r="E9" s="40" t="str">
        <v>否</v>
      </c>
      <c r="F9" s="39" t="str">
        <v>智能家电是指在居家生活中使用的，各种可联网的家用电器，包括但不限于大型家电如冰箱、洗衣机、空调等，以及小型家电如电饭煲、吸尘器、微波炉等。在提升生活质量的同时，能够利用智能化联动或远程管理实现更加便利的使用体验。</v>
      </c>
      <c r="G9" s="39" t="str">
        <v>1、家电选购指南：提供不同类型家电的购买建议和性价比分析。
2、智能生态：探讨智能家居系统和智能家电产品。
3、使用技巧：分享家电的正确使用方法和维护保养知识。
4、新产品评测：对市场上新推出的家电产品进行评测和推荐。
5、家电维修：提供家电常见故障的诊断和解决方法。
6、家电品牌：介绍不同家电品牌的特色和产品线。</v>
      </c>
      <c r="H9" s="39" t="str">
        <v>1、不要包含虚假广告或误导性信息。
2、不要线下活动邀请、征集、召集类型内容。
</v>
      </c>
      <c r="I9" s="39" t="str">
        <v>智能家电是指在居家生活中使用的，各种可联网的家用电器，包括但不限于大型家电如冰箱、洗衣机、空调等，以及小型家电如电饭煲、吸尘器、微波炉等。在提升生活质量的同时，能够利用智能化联动或远程管理实现更加便利的使用体验。</v>
      </c>
      <c r="J9" s="39" t="str">
        <v>1、家电选购指南：提供不同类型家电的购买建议和性价比分析。
2、智能生态：探讨智能家居系统和智能家电产品。
3、使用技巧：分享家电的正确使用方法和维护保养知识。
4、新产品评测：对市场上新推出的家电产品进行评测和推荐。
5、家电维修：提供家电常见故障的诊断和解决方法。
6、家电品牌：介绍不同家电品牌的特色和产品线。</v>
      </c>
      <c r="K9" s="39" t="str">
        <v>1、不要包含虚假广告或误导性信息。
2、不要线下活动邀请、征集、召集类型内容。
</v>
      </c>
      <c r="L9" t="str">
        <v>新定义相比原定义有所收窄，不能包含原定义</v>
      </c>
    </row>
    <row r="10">
      <c r="A10" t="str">
        <v>时尚&amp;家居</v>
      </c>
      <c r="B10" s="15" t="str">
        <v>时尚潮流</v>
      </c>
      <c r="C10" s="10" t="str">
        <v>时尚腕表</v>
      </c>
      <c r="D10" s="15" t="str">
        <v>腕表</v>
      </c>
      <c r="E10" s="4" t="str">
        <v>是</v>
      </c>
      <c r="F10" s="39" t="str">
        <v>腕表是一种佩戴在手腕上的时间测量工具，通常由表盘、表带和机芯组成。腕表可以用来显示时间、日期、星期、月相等信息，也可以具备计时、计算速度、测量距离等功能。腕表的种类繁多，包括机械表、石英表、智能手表等，不同的腕表具备不同的特点和用途。</v>
      </c>
      <c r="G10" s="39" t="str">
        <v>1.高质量图片：高价位手表的清晰实拍多图
2.手表评测：对购买有实际指导意义，或评测详尽
3.选购指南：各价位手表推荐、热门款对比
4.改装：换表带、组装手表
5.维修保养：手表维修保养的高清视频
6.价格走势：大牌手表的价格涨跌
7.缺点：不同款式的缺点有什么</v>
      </c>
      <c r="H10" s="39" t="str">
        <v>1、不要线下活动邀请、征集、召集类型内容。
2、高仿表相关内容
3、杂牌
4、专柜销售内容</v>
      </c>
      <c r="I10" s="4" t="str">
        <v>腕表是一种佩戴在手腕上的时间测量工具，通常由表盘、表带、机芯等组成。腕表可以显示时间、日期、星期、月相等信息，也可以具备计时、测速等功能。腕表的种类繁多，包括机械表、电子表等，不同的腕表具备不同的特点和用途。</v>
      </c>
      <c r="J10" s="39" t="str">
        <v>1.高质量图片：高价位手表的清晰实拍多图
2.手表评测：对购买有实际指导意义，或评测详尽
3.选购指南：各价位手表推荐、热门款对比
4.改装：换表带、组装手表
5.维修保养：手表维修保养的高清视频
6.价格走势：大牌手表的价格涨跌
7.缺点：不同款式的缺点有什么</v>
      </c>
      <c r="K10" s="39" t="str">
        <v>1、不要线下活动邀请、征集、召集类型内容。
2、高仿表相关内容。
3、以卖表为目的账号所分享的内容，包括但不限于卖新表、二手表、假表以及高价回收表等内容。
4、存在显著引流嫌疑的内容，例如各大商场、专柜或柜姐等账号发布的纯引流向内容。</v>
      </c>
      <c r="L10" t="str">
        <v>新定义相比原定义有所收窄，不能包含原定义</v>
      </c>
    </row>
    <row r="11">
      <c r="A11" t="str">
        <v>时尚&amp;家居</v>
      </c>
      <c r="B11" s="15" t="str">
        <v>时尚潮流</v>
      </c>
      <c r="C11" s="10" t="str">
        <v>时尚鞋靴</v>
      </c>
      <c r="D11" s="15" t="str">
        <v>潮鞋</v>
      </c>
      <c r="E11" s="4" t="str">
        <v>是</v>
      </c>
      <c r="F11" s="39" t="str">
        <v>指时尚潮流中备受欢迎的鞋类产品，通常具有独特的设计、颜色或潮流元素。潮鞋的标签涵盖了各种运动鞋、潮流鞋款、限量版鞋等，旨在追逐时尚潮流并满足个体的审美品味。
整体的品牌维度大致为：运动品牌、生活方式品牌、国内外潮流品牌、设计师品牌、奢潮品牌、奢侈品牌的鞋品。此类都可以包含，不用有价格和审美限制
补充：
1、潮鞋其实也是普通的鞋子，很多运动品牌的基础定番鞋款，也都算在「潮鞋」内的
2、商务男鞋不算，例如ecco，贵人鸟
3、拖鞋品类也算潮鞋，例如birkenstock、suicoke</v>
      </c>
      <c r="G11" s="39" t="str">
        <v>1、需要关于潮鞋相关的优质内容，商品类型包括且不限于篮球鞋、滑板鞋、足球鞋、跑鞋、网球鞋、户外鞋等运动鞋款，以及潮流时尚类相关鞋靴。
2、涉及内容主题包括且不限于潮鞋开箱、搭配分享、新品资讯、深度专题、购物分享、球鞋科技、联名限量、鞋款介绍等。</v>
      </c>
      <c r="H11" s="39" t="str">
        <v>1、不要线下活动邀请、征集、召集类型内容。
</v>
      </c>
      <c r="I11" s="39" t="str">
        <v>指时尚领域中备受欢迎的鞋靴类产品，通常具有独特的设计、颜色或时尚元素。时尚鞋靴的标签涵盖了各种运动鞋靴、潮流鞋靴、限量版鞋靴等，旨在追逐时尚并满足个体的审美品味。
整体的品牌维度大致为：运动品牌、生活方式品牌、国内外潮流品牌、设计师品牌、奢潮品牌、奢侈品牌的鞋品。此类都可以包含，不用有价格和审美限制
补充：
1、时尚鞋靴其实也是普通的鞋子，很多运动品牌的基础定番鞋款，也都算在「时尚鞋靴」内的
2、商务男鞋不算，例如ecco，贵人鸟
3、拖鞋品类也算时尚鞋靴，例如birkenstock、suicoke</v>
      </c>
      <c r="J11" s="39" t="str">
        <v>1、需要关于时尚鞋靴相关的优质内容，商品类型包括且不限于篮球鞋、滑板鞋、足球鞋、跑鞋、网球鞋、户外鞋等运动鞋款，以及潮流时尚类相关鞋靴。
2、涉及内容主题包括且不限于潮鞋开箱、搭配分享、新品资讯、深度专题、购物分享、球鞋科技、联名限量、鞋款介绍等。</v>
      </c>
      <c r="K11" s="39" t="str">
        <v>1、不要线下活动邀请、征集、召集类型内容。
2、高仿鞋相关内容。
3、以卖鞋为目的账号所分享的内容，包括但不限于卖新鞋、二手鞋、假鞋以及高价回收鞋等内容。
4、存在显著引流嫌疑的内容，例如各大商场、专柜或柜姐等账号发布的纯引流向内容。</v>
      </c>
      <c r="L11" t="str">
        <v>新定义相比原定义有所收窄，不能包含原定义</v>
      </c>
    </row>
    <row r="12">
      <c r="A12" t="str">
        <v>时尚&amp;家居</v>
      </c>
      <c r="B12" s="15" t="str">
        <v>时尚潮流</v>
      </c>
      <c r="C12" s="10" t="str">
        <v>时尚包袋</v>
      </c>
      <c r="D12" s="15" t="str">
        <v>买包</v>
      </c>
      <c r="E12" s="40" t="str">
        <v>否</v>
      </c>
      <c r="F12" s="39" t="str">
        <v>指购买各种类型的包包或背包的行为。买包的标签可能涵盖不同品牌、设计风格、用途等，旨在满足个体对时尚、实用性或特定用途的需求；以及包袋上新&amp;包袋新品内容可提供买包需求人群的参考。
不包含行李箱的内容</v>
      </c>
      <c r="G12" s="39" t="str">
        <v>1、包包趋势盘点：时下/季节/年度包包流行趋势，包括但不限于包型、包挂搭配、大小包叠背等等；2、新包速递：各大品牌新品资讯、开箱、测评、好价及穿搭分享；3、明星同款包袋：包括但不限于明星剧集、综艺、红毯、机场私服等场景所提包袋；4、包袋价格向分享：各品牌近日价格趋势、中古包、买什么包包最值等（但需剔除二手交易、卖包等内容）；5、日常爱用包合集：包括但不限于日常通勤、出行旅游、逛街约会等场景下推荐包包；6、不同预算包袋分享：包括平价学生党、轻奢、大牌入门级、贵妇级等等不同预算的包包推荐。</v>
      </c>
      <c r="H12" s="39" t="str">
        <v>1、不要线下活动邀请、征集、召集类型内容。
2、以卖包为目的账号所分享的内容，包括但不限于卖新包、二手包、假包以及高价回收包等内容；
3、存在显著引流嫌疑的内容，例如各大商场、专柜或柜姐等账号发布的纯引流向内容。</v>
      </c>
      <c r="I12" s="39" t="str">
        <v>指各种类型的包袋或背包产品。时尚包袋的标签可能涵盖不同品牌、设计风格、用途等，旨在满足个体对时尚、实用性或特定用途的需求；以及包袋上新&amp;包袋新品内容可提供买包需求人群的参考。
不包含行李箱的内容</v>
      </c>
      <c r="J12" s="39" t="str">
        <v>1、包袋趋势盘点：时下/季节/年度包袋流行趋势，包括但不限于包型、包挂搭配、大小包叠背等等；
2、新包速递：各大品牌新品资讯、开箱、测评、好价及穿搭分享；
3、明星同款包袋：包括但不限于明星剧集、综艺、红毯、机场私服等场景所提包袋；
4、包袋价格向分享：各品牌近日价格趋势、中古包、买什么包袋最值等（但需剔除二手交易、卖包等内容）；
5、日常爱用包合集：包括但不限于日常通勤、出行旅游、逛街约会等场景下推荐包袋；
6、不同预算包袋分享：包括平价学生党、轻奢、大牌入门级、贵妇级等等不同预算的包包推荐。</v>
      </c>
      <c r="K12" s="39" t="str">
        <v>1、不要线下活动邀请、征集、召集类型内容。
2、高仿包相关内容。
2、以卖包为目的账号所分享的内容，包括但不限于卖新包、二手包、假包以及高价回收包等内容。
3、存在显著引流嫌疑的内容，例如各大商场、专柜或柜姐等账号发布的纯引流向内容。</v>
      </c>
      <c r="L12" t="str">
        <v>新定义相比原定义有所收窄，不能包含原定义</v>
      </c>
    </row>
    <row r="13">
      <c r="A13" t="str">
        <v>科技&amp;运动</v>
      </c>
      <c r="B13" s="6" t="str">
        <v>运动</v>
      </c>
      <c r="C13" s="10" t="str">
        <v>运动</v>
      </c>
      <c r="D13" s="8" t="str">
        <v>运动户外</v>
      </c>
      <c r="E13" s="40" t="str">
        <v>否</v>
      </c>
      <c r="F13" s="39" t="str">
        <v>运动户外是指在自然环境中进行的各种体育活动，如徒步、登山、骑行、滑雪等，强调身体锻炼与自然体验的结合。</v>
      </c>
      <c r="G13" s="39" t="str">
        <v>1、运动项目介绍：不同户外运动的特点、技巧和所需装备。
2、运动安全教育：安全指南、风险预防、紧急救援知识。
3、运动健康指导：体能训练、运动损伤预防、营养建议。
4、户外运动路线：推荐路线、难度等级、风景特色。
5、装备评测与推荐：装备性能、使用体验、购买建议。</v>
      </c>
      <c r="H13" s="39" t="str">
        <v>1、不要线下活动邀请、征集、召集类型内容。
2、不包含任何形式的歧视性或攻击性言论。
</v>
      </c>
      <c r="I13" s="4" t="str">
        <v>运动是指身体有规律的活动，如跑步、游泳、瑜伽、健身操、登山、骑行、徒步等。这些运动适合大众，能增强心肺功能、提升力量与柔韧性。户外运动如登山、骑行、徒步，还能亲近自然，放松身心。运动促进新陈代谢，帮助减肥塑形，释放内啡肽，缓解压力，提升情绪，对身心健康益处多多，是维持健康、提高生活质量的关键。</v>
      </c>
      <c r="J13" s="39" t="str">
        <v>1、运动项目介绍：不同户外运动的特点、技巧和所需装备。
2、运动安全教育：安全指南、风险预防、紧急救援知识。
3、运动健康指导：体能训练、运动损伤预防、营养建议。
4、户外运动路线：推荐路线、难度等级、风景特色。
5、装备评测与推荐：装备性能、使用体验、购买建议。</v>
      </c>
      <c r="K13" s="39" t="str">
        <v>1、不要线下活动邀请、征集、召集类型内容。
2、不包含任何形式的歧视性或攻击性言论。
</v>
      </c>
      <c r="L13" t="str">
        <v>新定义相比原定义更加宽泛，包含原定义</v>
      </c>
    </row>
    <row r="14">
      <c r="A14" t="str">
        <v>科技&amp;运动</v>
      </c>
      <c r="B14" s="6" t="str">
        <v>运动</v>
      </c>
      <c r="C14" s="10" t="str">
        <v>休闲运动</v>
      </c>
      <c r="D14" s="8" t="str">
        <v>城市轻户外</v>
      </c>
      <c r="E14" s="40" t="str">
        <v>否</v>
      </c>
      <c r="F14" s="39" t="str">
        <v>城市轻户外是一种生活方式，指在城市中进行轻度户外活动，如散步、骑行、野餐、周边徒步等，也包含其衍生出的一些都市户外穿搭。这种活动通常在城市公园、绿地、河岸等开放空间进行，旨在让人们在繁忙的城市生活中放松身心，享受自然风光和户外活动的乐趣。</v>
      </c>
      <c r="G14" s="39" t="str">
        <v>1、穿搭类产品测评与推荐；
2、短程徒步线路推荐；
3、城市徒步经验分享；</v>
      </c>
      <c r="H14" s="39" t="str">
        <v>1、不要线下活动邀请、征集、召集类型内容。
2、排除非户外向品牌/单品的一般穿搭；排除饭后遛弯、遛狗、遛娃等一般日常休闲活动；排除2-3日重装徒步、硬核登山内容；。</v>
      </c>
      <c r="I14" s="4" t="str">
        <v>休闲运动是一种轻松、愉悦的身体活动，旨在放松身心、增进健康。常见的休闲运动项目包括垂钓、露营、高尔夫运动、台球运动等。这些活动强度适中，适合各年龄层。休闲运动的好处在于缓解压力、改善心情，同时促进血液循环、增强身体柔韧性。它还能提供社交机会，增进人际关系，是日常生活中的健康调剂品。</v>
      </c>
      <c r="J14" s="8" t="str">
        <v>1、休闲运动项目介绍：不同户外运动的特点、技巧和所需装备。
2、 装备评测与推荐：装备性能、使用体验、购买建议。
3、运动安全教育：安全指南、风险预防、紧急救援知识。</v>
      </c>
      <c r="K14" s="4" t="str">
        <v>1、不要线下活动邀请、征集、召集类型内容。
2、排除非户外向品牌/单品的一般穿搭；排除饭后遛弯、遛狗、遛娃等一般日常休闲活动；排除2-3日重装徒步、硬核登山内容；</v>
      </c>
      <c r="L14" t="str">
        <v>新定义相比原定义更加宽泛，包含原定义</v>
      </c>
    </row>
    <row r="15">
      <c r="A15" t="str">
        <v>科技&amp;运动</v>
      </c>
      <c r="B15" s="6" t="str">
        <v>运动</v>
      </c>
      <c r="C15" s="10" t="str">
        <v>骑行运动</v>
      </c>
      <c r="D15" s="8" t="str">
        <v>骑行</v>
      </c>
      <c r="E15" s="40" t="str">
        <v>否</v>
      </c>
      <c r="F15" s="39" t="str">
        <v>骑行是一种以骑乘自行车为主要方式的运动和娱乐活动。骑行可以在室内或室外进行，包括公路骑行、山地骑行、城市骑行等多种形式。</v>
      </c>
      <c r="G15" s="39" t="str">
        <v>1、骑行装备推荐，包括公路车、山地车、骑行头盔、骑行服、骑行补给、骑行护具等产品推荐；
2、骑行装备测评；
3、骑行路线推荐；
4、骑行经验分享；</v>
      </c>
      <c r="H15" s="39" t="str">
        <v>1、不要线下活动邀请、征集、召集类型内容。
2、排除美女露身材内容*。
</v>
      </c>
      <c r="I15" s="4" t="str">
        <v>骑行是一种以骑乘自行车为主要方式的运动和娱乐活动。骑行可以在室内或室外进行，包括公路骑行、山地骑行、城市骑行等多种形式。</v>
      </c>
      <c r="J15" s="8" t="str">
        <v>1、骑行装备推荐，包括公路车、山地车、骑行头盔、骑行服、骑行补给、骑行护具等产品推荐；
2、骑行装备测评；
3、骑行路线推荐；
4、骑行经验分享；</v>
      </c>
      <c r="K15" s="39" t="str">
        <v>1、不要线下活动邀请、征集、召集类型内容。
2、排除美女露身材内容*。
</v>
      </c>
      <c r="L15" t="str">
        <v>新定义与原定义范围完全一致，仅做措辞调整</v>
      </c>
    </row>
    <row r="16">
      <c r="A16" t="str">
        <v>科技&amp;运动</v>
      </c>
      <c r="B16" s="6" t="str">
        <v>运动</v>
      </c>
      <c r="C16" s="10" t="str">
        <v>跑步运动</v>
      </c>
      <c r="D16" s="8" t="str">
        <v>跑步</v>
      </c>
      <c r="E16" s="40" t="str">
        <v>否</v>
      </c>
      <c r="F16" s="39" t="str">
        <v>【定义】跑步兴趣这里特指适合大众的跑步项目，如日常慢跑、马拉松、越野跑这类大众都可以参与的运动及其比赛。
</v>
      </c>
      <c r="G16" s="39" t="str">
        <v>1、跑步干货/经验/技巧类：基于跑步运动，用户从入门到行家所需要了解的知识点，常见的有跑步正确姿势、配速、训练计划、跑步怎么才能瘦等。
2、跑步装备类：主要是针对跑步涉及到的装备选购指南、装备测评、新品发售、装备资讯等，常见的就是跑鞋测评，跑鞋矩阵、跑鞋清单等内容。
3、跑步日常打卡：主要是跑步时的配速/公里数截图打卡、自拍打卡、跑步路线打卡等此类内容。
4、跑步饮食&amp;功能补剂：吃什么补剂可以提升运动水平和保护关节、以及跑步的营养食谱、跑步如何吃才能瘦更快等内容。
5、赛事相关：马拉松比赛和越野跑比赛的报名信息、相关报道以及基于运动员的采访等。</v>
      </c>
      <c r="H16" s="39" t="str">
        <v>1、不要线下活动邀请、征集、召集类型内容。
2、百米、跨栏等竞技的田径类运动。
</v>
      </c>
      <c r="I16" s="4" t="str">
        <v>跑步兴趣这里特指适合大众的跑步项目，如日常慢跑、马拉松、越野跑这类大众都可以参与的运动及其比赛。</v>
      </c>
      <c r="J16" s="8" t="str">
        <v>1、跑步干货/经验/技巧类：基于跑步运动，用户从入门到行家所需要了解的知识点，常见的有跑步正确姿势、配速、训练计划、跑步怎么才能瘦等。
2、跑步装备类：主要是针对跑步涉及到的装备选购指南、装备测评、新品发售、装备资讯等，常见的就是跑鞋测评，跑鞋矩阵、跑鞋清单等内容。
3、跑步日常打卡：主要是跑步时的配速/公里数截图打卡、自拍打卡、跑步路线打卡等此类内容。
4、跑步饮食&amp;功能补剂：吃什么补剂可以提升运动水平和保护关节、以及跑步的营养食谱、跑步如何吃才能瘦更快等内容。
5、赛事相关：马拉松比赛和越野跑比赛的报名信息、相关报道以及基于运动员的采访等。</v>
      </c>
      <c r="K16" s="39" t="str">
        <v>1、不要线下活动邀请、征集、召集类型内容。
2、百米、跨栏等竞技的田径类运动。
</v>
      </c>
      <c r="L16" t="str">
        <v>新定义与原定义范围完全一致，仅做措辞调整</v>
      </c>
    </row>
    <row r="17">
      <c r="A17" t="str">
        <v>科技&amp;运动</v>
      </c>
      <c r="B17" s="6" t="str">
        <v>运动</v>
      </c>
      <c r="C17" s="10" t="str">
        <v>健身运动</v>
      </c>
      <c r="D17" s="8" t="str">
        <v>体能训练</v>
      </c>
      <c r="E17" s="4" t="str">
        <v>否</v>
      </c>
      <c r="F17" s="39" t="str" xml:space="preserve">
        <v>     
体能训练是指通过各种体育运动和锻炼方法提高个人的身体能力，包括力量、速度、耐力、柔韧性和协调性等，以达到增强身体素质、预防疾病和提高生活质量的目的。
  </v>
      </c>
      <c r="G17" s="39" t="str">
        <v>1、训练方法：分享不同体能训练的技巧和方法。
2、锻炼计划：提供针对不同目标的锻炼计划和建议。
3、营养指导：介绍锻炼期间合适的饮食和营养补充。
4、损伤预防：教授如何预防运动损伤和正确恢复。
5、运动心理：讨论锻炼中的心理调适和动力激发。
6、健康监测：分享如何监测运动效果和身体变化。
7、体能测试：介绍体能测试的标准和方法。
8、运动恢复：提供运动后恢复的技巧和策略。
</v>
      </c>
      <c r="H17" s="39" t="str">
        <v>1、不要线下活动邀请、征集、召集类型内容。
</v>
      </c>
      <c r="I17" s="39" t="str" xml:space="preserve">
        <v>     
体能训练是指通过各种体育运动和锻炼方法提高个人的身体能力，包括力量、速度、耐力、柔韧性和协调性等，以达到增强身体素质、预防疾病和提高生活质量的目的。
  </v>
      </c>
      <c r="J17" s="39" t="str">
        <v>1、训练方法：分享不同体能训练的技巧和方法。
2、锻炼计划：提供针对不同目标的锻炼计划和建议。
3、营养指导：介绍锻炼期间合适的饮食和营养补充。
4、损伤预防：教授如何预防运动损伤和正确恢复。
5、运动心理：讨论锻炼中的心理调适和动力激发。
6、健康监测：分享如何监测运动效果和身体变化。
7、体能测试：介绍体能测试的标准和方法。
8、运动恢复：提供运动后恢复的技巧和策略。
</v>
      </c>
      <c r="K17" s="39" t="str">
        <v>1、不要线下活动邀请、征集、召集类型内容。
</v>
      </c>
      <c r="L17" t="str">
        <v>新定义与原定义范围完全一致，仅做措辞调整</v>
      </c>
    </row>
    <row r="18">
      <c r="A18" t="str">
        <v>科技&amp;运动</v>
      </c>
      <c r="B18" s="6" t="str">
        <v>运动</v>
      </c>
      <c r="C18" s="10" t="str">
        <v>健美运动</v>
      </c>
      <c r="D18" s="8" t="str">
        <v>健身</v>
      </c>
      <c r="E18" s="40" t="str">
        <v>否</v>
      </c>
      <c r="F18" s="39" t="str">
        <v>健身，一般是指以提高身体基本素质，塑造良好身体形态为目的的各种体育运动的统称。其中包含大众常见的运动有瑜伽、撸铁、徒手训练、cossfit、力量举、hIIT、跳操、有氧运动等
内容维度分为一下几种
1、经验干货：针对减肥、增肌、塑形等不同的兴趣所涉及到的经验干货、训练计划等。
2、饮食：针对增肌、减脂等饮食计划或食谱，健身补剂。
3、健身打卡：晒日常健身照，秀肌肉。
4、教学：针对减脂、塑形、增肌的教学内容，或者是针对各种运动器材使用的教学内容
5、健身穿搭：基于场景涉及到的健身服饰、瑜伽服、训练鞋、健身包等
6、健身装备：包含居家健身器材、辅助训练的装备，如腰带、助力带等</v>
      </c>
      <c r="G18" s="39" t="str">
        <v>1、经验干货：针对减肥、增肌、塑形等不同的兴趣所涉及到的经验干货、训练计划等。
2、饮食：针对增肌、减脂等饮食计划或食谱，健身补剂。
3、健身打卡：晒日常健身照，秀肌肉。
4、教学：针对减脂、塑形、增肌的教学内容，或者是针对各种运动器材使用的教学内容
5、健身穿搭：基于场景涉及到的健身服饰、瑜伽服、训练鞋、健身包等6、健身装备：包含居家健身器材、辅助训练的装备，如腰带、助力带等</v>
      </c>
      <c r="H18" s="39" t="str">
        <v>1、不要线下活动邀请、征集、召集类型内容。
2、不包含的常见运动（徒步、飞盘、橄榄球、篮球、足球、游泳、广场舞、陀螺）这类需要额外系统学习的技巧类或者休闲娱乐的运动*。
</v>
      </c>
      <c r="I18" s="4" t="str">
        <v>健美运动是一种旨在通过系统的身体锻炼，增强肌肉力量、塑造身体线条、提升身体协调性和柔韧性的体育活动。常见的健美运动项目包括举重、器械训练、自由体操等。这些运动通过有针对性的肌肉训练，促进肌肉生长和力量提升，同时帮助燃烧脂肪，改善身体成分。健美运动不仅能够增强身体素质，还能提升个人的自信心和审美意识，培养坚韧不拔的意志品质。</v>
      </c>
      <c r="J18" s="39" t="str">
        <v>1、经验干货：针对减肥、增肌、塑形等不同的兴趣所涉及到的经验干货、训练计划等。
2、饮食：针对增肌、减脂等饮食计划或食谱，健身补剂。
3、健身打卡：晒日常健身照，秀肌肉。
4、教学：针对减脂、塑形、增肌的教学内容，或者是针对各种运动器材使用的教学内容
5、健身穿搭：基于场景涉及到的健身服饰、瑜伽服、训练鞋、健身包等6、健身装备：包含居家健身器材、辅助训练的装备，如腰带、助力带等</v>
      </c>
      <c r="K18" s="39" t="str">
        <v>1、不要线下活动邀请、征集、召集类型内容。
2、排除飞盘、橄榄球、篮球、足球、游泳、广场舞、陀螺、健美操等运动。
</v>
      </c>
      <c r="L18" t="str">
        <v>新定义与原定义范围完全一致，仅做措辞调整</v>
      </c>
    </row>
    <row r="19">
      <c r="A19" t="str">
        <v>美食&amp;生活</v>
      </c>
      <c r="B19" s="6" t="str">
        <v>旅游出行</v>
      </c>
      <c r="C19" s="10" t="str">
        <v>天文摄影</v>
      </c>
      <c r="D19" s="8" t="str">
        <v>天文</v>
      </c>
      <c r="E19" s="4" t="str">
        <v>否</v>
      </c>
      <c r="F19" s="39" t="str">
        <v>天文摄影是一种通过摄影技术记录和展示天文现象的方法。它包括使用专业的相机和望远镜等设备，捕捉星系、星云、行星、彗星、流星等天体的图像，并通过后期处理技术，将这些图像呈现出来。</v>
      </c>
      <c r="G19" s="39" t="str">
        <v>1、行星观测：观测太阳系内的行星，包括它们的相位变化（如金星的盈亏）、行星的卫星（如木星的伽利略卫星）、行星表面特征（如火星的极冠、金星的云层变化）以及土星环的壮丽景象。
2、月球观测：观测月球的表面特征，如环形山、月海、山脉以及随着月相变化而显露的不同区域。
3、恒星观测：寻找特定的明亮恒星，观察其颜色和亮度变化，以及双星系统、变星等特殊恒星。
4、星座与星图：学习并识别夜空中的星座，利用星图或天文应用定位和追踪天体。
5、深空天体：观测银河系内外的深空天体，如星团（疏散星团和球状星团）、星云（发射星云、反射星云、暗星云）以及星系（螺旋星系、椭圆星系）等梅西耶天体和其他深空天体目录中的目标。
6、天文设备推荐：天文设备的评测，实际体验。
7、天文摄影后期：天文摄影作品堆栈、调色、画质增强技巧。
</v>
      </c>
      <c r="H19" s="39" t="str">
        <v>1、不要线下活动邀请、征集、召集类型内容。
</v>
      </c>
      <c r="I19" s="39" t="str">
        <v>天文摄影是一种通过摄影技术记录和展示天文现象的方法。它包括使用专业的相机和望远镜等设备，捕捉星系、星云、行星、彗星、流星等天体的图像，并通过后期处理技术，将这些图像呈现出来。</v>
      </c>
      <c r="J19" s="39" t="str">
        <v>1、行星观测：观测太阳系内的行星，包括它们的相位变化（如金星的盈亏）、行星的卫星（如木星的伽利略卫星）、行星表面特征（如火星的极冠、金星的云层变化）以及土星环的壮丽景象。
2、月球观测：观测月球的表面特征，如环形山、月海、山脉以及随着月相变化而显露的不同区域。
3、恒星观测：寻找特定的明亮恒星，观察其颜色和亮度变化，以及双星系统、变星等特殊恒星。
4、星座与星图：学习并识别夜空中的星座，利用星图或天文应用定位和追踪天体。
5、深空天体：观测银河系内外的深空天体，如星团（疏散星团和球状星团）、星云（发射星云、反射星云、暗星云）以及星系（螺旋星系、椭圆星系）等梅西耶天体和其他深空天体目录中的目标。
6、天文设备推荐：天文设备的评测，实际体验。
7、天文摄影后期：天文摄影作品堆栈、调色、画质增强技巧。
</v>
      </c>
      <c r="K19" s="39" t="str">
        <v>1、不要线下活动邀请、征集、召集类型内容。
</v>
      </c>
      <c r="L19" t="str">
        <v>定义、补充定义、排除内容未做任何更改，仅替换为新兴趣名称</v>
      </c>
    </row>
    <row customHeight="true" ht="121" r="20">
      <c r="A20" t="str">
        <v>时尚&amp;家居</v>
      </c>
      <c r="B20" s="6" t="str">
        <v>美妆护肤</v>
      </c>
      <c r="C20" s="10" t="str">
        <v>美体</v>
      </c>
      <c r="D20" t="str">
        <v>身体护理</v>
      </c>
      <c r="E20" s="4" t="str">
        <v>是</v>
      </c>
      <c r="F20" s="39" t="str">
        <v>是指对身体各个部位进行的护肤和保养。它包括身体皮肤护理、手足护理、沐浴等一系列护理措施，帮助皮肤保持健康、光滑有弹性。不包括口腔护理、面部护理、洗发护发护理、化妆和私处护理。</v>
      </c>
      <c r="G20" s="39" t="str">
        <v>1、身体护理相关产品的选购指南、选购攻略、测评、清单等。（好物单品种草、空瓶推荐、大牌平替、开箱体验等。）
2、身体护理相关真实体验分享（沉浸式身体护理、spa护理、鸡皮肤护理、美白护理、干皮护理、果酸护理等）
3、身体护理相关的新品资讯和流行趋势
4、明星身体养肤护理（章小蕙、程十安等）</v>
      </c>
      <c r="H20" s="42" t="str">
        <v>1、按摩&amp;洗浴店铺推荐
2、上门洗澡类内容
3、采耳：属于服务体验，不属于身体护理。
4、足部按摩、疏通经络、汗蒸
5、脚癣、身体癣内容
6、云测评（没有实际单品，截图详情页图）
7、线下美容院
8、不要线下活动邀请、征集、召集类型内容。</v>
      </c>
      <c r="I20" s="39" t="str">
        <v>是指对身体各个部位进行的护肤和保养。它包括身体皮肤护理、手足护理、沐浴等一系列护理措施，帮助皮肤保持健康、光滑有弹性。不包括口腔护理、面部护理、洗发护发护理、化妆和私处护理。</v>
      </c>
      <c r="J20" s="39" t="str">
        <v>1、身体护理相关产品的选购指南、选购攻略、测评、清单等。（好物单品种草、空瓶推荐、大牌平替、开箱体验等。）
2、身体护理相关真实体验分享（沉浸式身体护理、spa护理、鸡皮肤护理、美白护理、干皮护理、果酸护理等）
3、身体护理相关的新品资讯和流行趋势
4、明星身体养肤护理（章小蕙、程十安等）</v>
      </c>
      <c r="K20" s="42" t="str">
        <v>1、按摩&amp;洗浴店铺推荐
2、上门洗澡类内容
3、采耳：属于服务体验，不属于身体护理。
4、足部按摩、疏通经络、汗蒸
5、脚癣、身体癣内容
6、云测评（没有实际单品，截图详情页图）
7、线下美容院
8、不要线下活动邀请、征集、召集类型内容。</v>
      </c>
      <c r="L20" t="str">
        <v>定义、补充定义、排除内容未做任何更改，仅替换为新兴趣名称</v>
      </c>
    </row>
    <row r="21">
      <c r="A21" t="str">
        <v>时尚&amp;家居</v>
      </c>
      <c r="B21" s="6" t="str">
        <v>美妆护肤</v>
      </c>
      <c r="C21" s="10" t="str">
        <v>香氛</v>
      </c>
      <c r="D21" s="8" t="str">
        <v>香水</v>
      </c>
      <c r="E21" s="40" t="str">
        <v>是</v>
      </c>
      <c r="F21" s="39" t="str">
        <v>香水包括用于身体的香水和用户环境的香薰，香水包括液体香水和固体香水，液体香水包括男香、女香、中性香，固体香水包括香水棒、香膏等，香薰包括藤条香薰、精油香薰、石膏蜡烛等。</v>
      </c>
      <c r="G21" s="39" t="str">
        <v>1、香水产品分享：包括男士香水、女士香水、中性香水、固体香膏、香薰精油、香薰蜡烛、香薰藤条、扩香石、车载香薰等
2、选香指南：如何挑选适合的香水
3、香水知识分享：香水香调、浓度等香水知识分享
4、用香技巧分享：香水使用的小技巧
5、香水趋势分享：香水趋势分析、新品资讯、行业动态</v>
      </c>
      <c r="H21" s="39" t="str">
        <v>1、不要线下活动邀请、征集、召集类型内容。
2、广告痕迹很重的内容：单纯的产品介绍、无实物图展示；“云”测评（假大空的详情页文案、无真实使用等）；品牌官方发布的内容（实际是产品广告）。
</v>
      </c>
      <c r="I21" s="39" t="str">
        <v>香氛包括用于身体的香水和用户环境的香薰，香水包括液体香水和固体香水，液体香水包括男香、女香、中性香，固体香水包括香水棒、香膏等，香薰包括藤条香薰、精油香薰、石膏蜡烛等。</v>
      </c>
      <c r="J21" s="39" t="str">
        <v>1、香水产品分享：包括男士香水、女士香水、中性香水、固体香膏、香薰精油、香薰蜡烛、香薰藤条、扩香石、车载香薰等
2、选香指南：如何挑选适合的香水
3、香水知识分享：香水香调、浓度等香水知识分享
4、用香技巧分享：香水使用的小技巧
5、香水趋势分享：香水趋势分析、新品资讯、行业动态</v>
      </c>
      <c r="K21" s="39" t="str">
        <v>1、不要线下活动邀请、征集、召集类型内容。
2、广告痕迹很重的内容：单纯的产品介绍、无实物图展示；“云”测评（假大空的详情页文案、无真实使用等）；品牌官方发布的内容（实际是产品广告）。
</v>
      </c>
      <c r="L21" t="str">
        <v>新定义与原定义范围完全一致，仅做措辞调整</v>
      </c>
    </row>
    <row r="22">
      <c r="A22" t="str">
        <v>时尚&amp;家居</v>
      </c>
      <c r="B22" s="6" t="str">
        <v>美妆护肤</v>
      </c>
      <c r="C22" s="10" t="str">
        <v>造型</v>
      </c>
      <c r="D22" s="8" t="str">
        <v>美发护发</v>
      </c>
      <c r="E22" s="40" t="str">
        <v>是</v>
      </c>
      <c r="F22" s="39" t="str">
        <v>美发护发是指对头发进行护理和美化的一系列行为，包括护发、造型等。美发护发的目的是保持头发的美观和健康，同时也可以通过不同的发型和发色来展现个人风格和个性。</v>
      </c>
      <c r="G22" s="39" t="str">
        <v>1、发型流行趋势解读
2、护理头发的技巧（不包括洗发相关内容）
3、各类发型教程技巧（高颅顶发型、编发教程、烫发技巧、吹风造型等）
4、漂染发、烫发教程经验
5、美发护发相关产品的选购经验指南、攻略、测评等
6、明星同款美发护发护理经验（程十安、章小蕙等）</v>
      </c>
      <c r="H22" s="39" t="str">
        <v>1、去除线下理发店各种店铺广告、带货性质内容
2、中药养发、生发相关内容
3、理发店、发型工作室等拍摄的发型设计
4、云测评（没有实际单品，截图详情页图）
5、不要线下活动邀请、征集、召集类型内容。</v>
      </c>
      <c r="I22" s="39" t="str">
        <v>造型指对头发进行护理和美化的一系列行为，包括护发、编发、染发烫发等。目的是保持头发的美观和健康，同时也可以通过不同的发型和发色来展现个人风格和个性。</v>
      </c>
      <c r="J22" s="39" t="str">
        <v>1、发型流行趋势解读
2、护理头发的技巧（不包括洗发相关内容）
3、各类发型教程技巧（高颅顶发型、编发教程、烫发技巧、吹风造型等）
4、漂染发、烫发教程经验
5、美发护发相关产品的选购经验指南、攻略、测评等
6、明星同款美发护发护理经验（程十安、章小蕙等）</v>
      </c>
      <c r="K22" s="39" t="str">
        <v>1、去除线下理发店各种店铺广告、带货性质内容
2、中药养发、生发相关内容
3、理发店、发型工作室等拍摄的发型设计
4、云测评（没有实际单品，截图详情页图）
5、不要线下活动邀请、征集、召集类型内容。</v>
      </c>
      <c r="L22" t="str">
        <v>新定义与原定义范围完全一致，仅做措辞调整</v>
      </c>
    </row>
    <row r="23">
      <c r="A23" t="str">
        <v>美食&amp;生活</v>
      </c>
      <c r="B23" s="6" t="str">
        <v>美食</v>
      </c>
      <c r="C23" s="10" t="str">
        <v>咖啡生活</v>
      </c>
      <c r="D23" s="8" t="str">
        <v>精品咖啡</v>
      </c>
      <c r="E23" s="4" t="str">
        <v>否</v>
      </c>
      <c r="F23" s="39" t="str">
        <v>食品咖啡类目、日百咖啡具类目、家电咖啡机类目下所产出的分享类（冲煮笔记、萃取方案、咖啡日记等内容）、评测类（咖啡设备、咖啡器具等的评测）、探店类、知识类、资讯类，以及其他围绕咖啡这一主题的热门话题讨论等。</v>
      </c>
      <c r="G23" s="39" t="str">
        <v>1、食品咖啡类目、日百咖啡具类目、家电咖啡机类目下所产出的分享类（冲煮笔记、萃取方案、咖啡日记等内容）、评测类（咖啡设备、咖啡器具等的评测）、探店类、知识类、资讯类，以及其他围绕咖啡这一主题的热门话题讨论等。
</v>
      </c>
      <c r="H23" s="39" t="str">
        <v>1、不要线下活动邀请、征集、召集类型内容。
2、速溶咖啡推荐。
</v>
      </c>
      <c r="I23" s="4" t="str">
        <v>食品咖啡类目、日百咖啡具类目、家电咖啡机类目下所产出的分享类（冲煮笔记、萃取方案、咖啡日记等内容）、评测类（咖啡设备、咖啡器具等的评测）、探店类、知识类、资讯类，以及其他围绕咖啡这一主题的热门话题讨论等。</v>
      </c>
      <c r="J23" s="4" t="str">
        <v>1、食品咖啡类目、日百咖啡具类目、家电咖啡机类目下所产出的分享类（冲煮笔记、萃取方案、咖啡日记等内容）、评测类（咖啡设备、咖啡器具等的评测）、探店类、知识类、资讯类，以及其他围绕咖啡这一主题的热门话题讨论等。</v>
      </c>
      <c r="K23" s="39" t="str">
        <v>1、不要线下活动邀请、征集、召集类型内容。
2、排除速溶咖啡、咖啡饮料类目下的品类推荐内容。</v>
      </c>
      <c r="L23" t="str">
        <v>新定义与原定义范围完全一致，仅做措辞调整</v>
      </c>
    </row>
    <row r="24">
      <c r="A24" t="str">
        <v>美食&amp;生活</v>
      </c>
      <c r="B24" s="6" t="str">
        <v>美食</v>
      </c>
      <c r="C24" s="10" t="str">
        <v>零食生活</v>
      </c>
      <c r="D24" s="8" t="str">
        <v>零食</v>
      </c>
      <c r="E24" s="40" t="str">
        <v>否</v>
      </c>
      <c r="F24" s="39" t="str">
        <v>指围绕「零食」品类的话题内容分享，包括不限于知识科普（包括文化历史、品牌故事、原料、工厂工艺）、选购攻略、横评测评、清单推荐、dry记录分享、新品动态资讯发布、超市/线下店铺/工厂打卡、行业观点评论等内容，旨在为人们提供多样化的产品选择。
涉及场景领域：零食选购、零食分享（品鉴、晒单）、零食自制教程、线下零食店打卡、零食行业动态评论；
特殊备注：主要包含休闲零食分类，涉及由零食文化、零食教程工艺等领域衍生出的器具、原料、文化娱乐等非食品品类可包含其中，但不主推荐。</v>
      </c>
      <c r="G24" s="39" t="str">
        <v>1、食品休闲零食类目下所产出的选购知识类、知识科普（包括文化历史、品牌故事、原料、工厂工艺）、清单推荐、零食自制教程、线下探店、新品资讯、品鉴横评、行业动态评论等内容，也包括围绕零食为核心的新闻打假、工艺器具研究、奇闻逸事、人物传记、图书电影娱乐等热门话题讨论，旨在打造轻松、分享、有趣、快乐的零食探索星球。
</v>
      </c>
      <c r="H24" s="39" t="str">
        <v>1、不要线下活动邀请、征集、召集类型内容。
2、含商业广告、低质劣质的内容除外，除此之外，需注意蔬菜、生鲜、面点等和正餐相关，非一日三餐时间点外或者休闲场景所食用的食材、食品推荐内容需排除。
</v>
      </c>
      <c r="I24" s="40" t="s">
        <v>78</v>
      </c>
      <c r="J24" s="39" t="str">
        <v>1、食品休闲零食类目下所产出的选购知识类、知识科普（包括文化历史、品牌故事、原料、工厂工艺）、清单推荐、零食自制教程、线下探店、新品资讯、品鉴横评、行业动态评论等内容，也包括围绕零食为核心的新闻打假、工艺器具研究、奇闻逸事、人物传记、图书电影娱乐等热门话题讨论，旨在打造轻松、分享、有趣、快乐的零食探索星球。</v>
      </c>
      <c r="K24" s="8" t="str">
        <v>1、不要饮料、水饮品类下的内容</v>
      </c>
      <c r="L24" t="str">
        <v>新定义相比原定义有所收窄，不能包含原定义</v>
      </c>
    </row>
    <row r="25">
      <c r="A25" t="str">
        <v>美食&amp;生活</v>
      </c>
      <c r="B25" s="6" t="str">
        <v>美食</v>
      </c>
      <c r="C25" s="10" t="str">
        <v>甜品生活</v>
      </c>
      <c r="D25" s="8" t="str">
        <v>甜品</v>
      </c>
      <c r="E25" s="40" t="str">
        <v>否</v>
      </c>
      <c r="F25" s="39" t="str">
        <v>甜品是指一种以甜味为主要特征的食品，通常在餐后或下午茶时食用。甜品的种类繁多，包括蛋糕、布丁、冰淇淋、巧克力等。</v>
      </c>
      <c r="G25" s="39" t="str">
        <v>1、主要以西式甜品为主，主要原料包含低筋面粉、鸡蛋、奶油等，经过一定烘烤与冷藏过程，包含法甜、蛋糕、布丁、慕斯、冰淇淋、巧克力等关键词。</v>
      </c>
      <c r="H25" s="39" t="str">
        <v>1、不要线下活动邀请、征集、召集类型内容。</v>
      </c>
      <c r="I25" s="4" t="str">
        <v>甜品生活是指「甜品」品类相关的话题内容分享，包括不限于知识科普、原料/器具/品类选购、测评、清单推荐、ry记录分享、新品动态资讯发布、超市/店铺/工厂打卡探店、行业观点评论等内容。
涉及场景领域：甜品选购、美味分享（品鉴、晒单）、制作教程、甜品探店、行业动态评论；</v>
      </c>
      <c r="J25" s="4" t="str">
        <v>1、甜品是指一种以甜味为主要特征的食品，通常在餐后或下午茶时食用。甜品的种类繁多，包括蛋糕、布丁、冰淇淋、巧克力等。
2、主要以西式甜品为主，主要原料包含低筋面粉、鸡蛋、奶油等，经过一定烘烤与冷藏过程，包含法甜、蛋糕、布丁、慕斯、冰淇淋、巧克力等关键词。</v>
      </c>
      <c r="K25" s="41" t="str">
        <v>1、不要线下活动邀请、征集、召集类型内容。</v>
      </c>
      <c r="L25" t="str">
        <v>新定义与原定义范围完全一致，仅做措辞调整</v>
      </c>
    </row>
    <row r="26">
      <c r="A26" t="str">
        <v>美食&amp;生活</v>
      </c>
      <c r="B26" s="6" t="str">
        <v>美食</v>
      </c>
      <c r="C26" s="10" t="str">
        <v>食疗滋补</v>
      </c>
      <c r="D26" s="8" t="str">
        <v>滋补保健</v>
      </c>
      <c r="E26" s="40" t="str">
        <v>否</v>
      </c>
      <c r="F26" s="39" t="str">
        <v>滋补保健是指通过食用具有特定营养或药用价值的食物或补品，以增强身体健康、预防疾病或恢复体力的一种生活方式。这通常包括使用草药、传统滋补品、保健食品等。</v>
      </c>
      <c r="G26" s="39" t="str">
        <v>1. 滋补品介绍：各种滋补品的来源、功效和使用方法
2. 营养学知识：基础营养学原理、营养素的作用和需求量
3. 健康饮食建议：根据个人体质和需求制定的饮食计划
4. 传统医学理论：中医等传统医学对滋补保健的理念和实践
5. 现代科学研究：滋补品的现代研究进展和科学验证 
6. 健康生活方式：包括运动、睡眠等在内的全面健康生活方式建议
7. 疾病预防与康复：特定疾病的预防知识和病后恢复的滋补方法
8. 滋补品市场分析：滋补品市场趋势、品牌和产品评测
9. 个人化滋补方案：根据个人健康状况定制的滋补计划
10. 滋补保健文化：不同文化背景下的滋补保健传统和习俗</v>
      </c>
      <c r="H26" s="39" t="str">
        <v>1、不要虚假宣传或未经科学验证的滋补品信息。
2、排除任何形式的医疗诊断或治疗建议。
3、不要过度夸大滋补品的效果或误导消费者。</v>
      </c>
      <c r="I26" s="39" t="str">
        <v>滋补保健是指通过食用具有特定营养或药用价值的食物或补品，以增强身体健康、预防疾病或恢复体力的一种生活方式。这通常包括使用草药、传统滋补品、保健食品等。</v>
      </c>
      <c r="J26" s="39" t="str">
        <v>1. 滋补品介绍：各种滋补品的来源、功效和使用方法
2. 营养学知识：基础营养学原理、营养素的作用和需求量
3. 健康饮食建议：根据个人体质和需求制定的饮食计划
4. 传统医学理论：中医等传统医学对滋补保健的理念和实践
5. 现代科学研究：滋补品的现代研究进展和科学验证 
6. 健康生活方式：包括运动、睡眠等在内的全面健康生活方式建议
7. 疾病预防与康复：特定疾病的预防知识和病后恢复的滋补方法
8. 滋补品市场分析：滋补品市场趋势、品牌和产品评测
9. 个人化滋补方案：根据个人健康状况定制的滋补计划
10. 滋补保健文化：不同文化背景下的滋补保健传统和习俗</v>
      </c>
      <c r="K26" s="39" t="str">
        <v>1、不要虚假宣传或未经科学验证的滋补品信息。
2、排除任何形式的医疗诊断或治疗建议。
3、不要过度夸大滋补品的效果或误导消费者。</v>
      </c>
      <c r="L26" t="str">
        <v>新定义与原定义范围完全一致，仅做措辞调整</v>
      </c>
    </row>
    <row r="27">
      <c r="A27" t="str">
        <v>美食&amp;生活</v>
      </c>
      <c r="B27" s="6" t="str">
        <v>美食</v>
      </c>
      <c r="C27" s="10" t="str">
        <v>餐厅探店</v>
      </c>
      <c r="D27" s="8" t="str">
        <v>美食探店</v>
      </c>
      <c r="E27" s="40" t="str">
        <v>否</v>
      </c>
      <c r="F27" s="39" t="str">
        <v>美食探店是指个体或团体以体验为目的，亲自访问餐馆、小食店、咖啡馆、甜品店等地，并进行品味、评价和分享的一系列活动的总称。它在社交媒体上往往涉及到对新开业美食场所的发现、特定美食的搜寻以及餐馆的推荐等。
</v>
      </c>
      <c r="G27" s="39" t="str">
        <v>1、美食探店的日记和日志，包含食物品鉴后的个人感受和体验细节。
2、大众评价对比，即探店者个人评价与社交媒体上的其他用户评价的对比。
3、根据季节、场合推举特定美食，比如季节限定的秋季菜、节日特色美食等。
4、美食拍摄技巧分享，包括如何在不同环境中拍出吸引眼球的美食照片。
5、餐厅服务和环境评价，包含服务质量和餐厅环境的整体印象。
6、美食口味的地理差异分析，如同一款美食在不同地区的制作方法和口味差别。</v>
      </c>
      <c r="H27" s="39" t="str">
        <v>1、除真正的美食探店活动外，不包含虚构的美食体验、评价内容。
2、不包含任何形式的不健康食品或过度加工食品的推荐。
3、不包含与美食无关的酒精饮品、烟草或其他不健康生活方式的探店分享。
4、排除过度专业的烹饪技术教学内容，除非是探店者体验餐厅提供的烹饪课程。
5、排除任何形式的歧视、侮辱或者攻击性的语言针对任何民族、文化、餐饮工作者的内容。
6、排除以暴饮暴食、浪费食物为主题的内容，鼓励健康、适量和尊重食材的分享方式。
7、排除未经实地体验，仅转载或推广无根据的美食信息。
8、不包含对任何食物来源的不恰当处理，如非法捕猎、不人道养殖等行为的讨论或支持。</v>
      </c>
      <c r="I27" s="39" t="str">
        <v>美食探店是指个体或团体以体验为目的，亲自访问餐馆、小食店、咖啡馆、甜品店等地，并进行品味、评价和分享的一系列活动的总称。它在社交媒体上往往涉及到对新开业美食场所的发现、特定美食的搜寻以及餐馆的推荐等。</v>
      </c>
      <c r="J27" s="39" t="str">
        <v>1、美食探店的日记和日志，包含食物品鉴后的个人感受和体验细节。
2、大众评价对比，即探店者个人评价与社交媒体上的其他用户评价的对比。
3、根据季节、场合推举特定美食，比如季节限定的秋季菜、节日特色美食等。
4、美食拍摄技巧分享，包括如何在不同环境中拍出吸引眼球的美食照片。
5、餐厅服务和环境评价，包含服务质量和餐厅环境的整体印象。6、美食口味的地理差异分析，如同一款美食在不同地区的制作方法和口味差别。</v>
      </c>
      <c r="K27" s="39" t="str">
        <v>1、除真正的美食探店活动外，不包含虚构的美食体验、评价内容。
2、不包含任何形式的不健康食品或过度加工食品的推荐。
3、不包含与美食无关的酒精饮品、烟草或其他不健康生活方式的探店分享。
4、排除过度专业的烹饪技术教学内容，除非是探店者体验餐厅提供的烹饪课程。
5、排除任何形式的歧视、侮辱或者攻击性的语言针对任何民族、文化、餐饮工作者的内容。
6、排除以暴饮暴食、浪费食物为主题的内容，鼓励健康、适量和尊重食材的分享方式。
7、排除未经实地体验，仅转载或推广无根据的美食信息。
8、不包含对任何食物来源的不恰当处理，如非法捕猎、不人道养殖等行为的讨论或支持。</v>
      </c>
      <c r="L27" t="str">
        <v>定义、补充定义、排除内容未做任何更改，仅替换为新兴趣名称</v>
      </c>
    </row>
    <row customHeight="true" ht="185" r="28">
      <c r="A28" t="str">
        <v>美食&amp;生活</v>
      </c>
      <c r="B28" s="6" t="str">
        <v>美酒</v>
      </c>
      <c r="C28" s="10" t="str">
        <v>日本清酒</v>
      </c>
      <c r="D28" s="8" t="str">
        <v>日本酒</v>
      </c>
      <c r="E28" s="40" t="str">
        <v>否</v>
      </c>
      <c r="F28" s="39" t="str">
        <v>所有日本传统酒类的统称，包含清酒、浊酒与日本烧酒等；不包不发源于日本但是在日本生产的酒类，如日本威士忌、日本啤酒等；</v>
      </c>
      <c r="G28" s="39" t="str">
        <v>1、关于日本清酒、烧酒等相关的知识、商品介绍、商品评测、品牌酒厂介绍、书籍、文艺作品、聚会活动信息等；扩展可以包含配餐建议、跟日本酒/烧酒相关的探店内容。</v>
      </c>
      <c r="H28" s="39" t="str">
        <v>1、不要线下活动邀请、征集、召集类型内容。
2、日本啤酒、日本葡萄酒、日本威士忌等其他酒类需要排除。
</v>
      </c>
      <c r="I28" s="4" t="str">
        <v>清酒是由大米、米麴和水为原料，经过并行复发酵酿造而成的日本传统酒类。其特点是以蒸米和米麴进行糖化和发酵，通过精米步合的不同，以及各种酿造工艺的组合，形成不同层次的香气和口感。清酒是日本特有的酿造工艺，具有悠久的历史传统和独特的文化内涵。
</v>
      </c>
      <c r="J28" s="4" t="str">
        <v>采集必须选择含有日本酒或清酒的内容、且包含以下关键词至少一个【sake、纯米、大吟酿、纯米大吟酿、吟酿、本酿造、生酒、原酒、浊酒、冷酒、温酒、热燗、米麴、山田锦、酒米、古酒、新酒、春酒、秋酒、甘口、辛口、酒造、一合、二合、菊正宗、獭祭、久保田、十四代、八海山、白鹤、玉乃光、松竹梅、月桂冠、日本清酒】</v>
      </c>
      <c r="K28" s="39" t="str">
        <v>1、不要线下活动邀请、征集、召集类型内容。
2、日本啤酒、日本葡萄酒、日本威士忌等其他酒类需要排除。
</v>
      </c>
      <c r="L28" t="str">
        <v>新定义相比原定义有所收窄，不能包含原定义</v>
      </c>
    </row>
    <row r="29">
      <c r="A29" t="str">
        <v>时尚&amp;家居</v>
      </c>
      <c r="B29" s="6" t="str">
        <v>亲子育儿</v>
      </c>
      <c r="C29" s="10" t="str">
        <v>科学喂养</v>
      </c>
      <c r="D29" s="8" t="str">
        <v>宝宝辅食</v>
      </c>
      <c r="E29" s="4" t="str">
        <v>否</v>
      </c>
      <c r="F29" s="39" t="str">
        <v>宝宝辅食是指为满足婴幼儿生长发育需要，提供适宜的营养成分和口感的食品。宝宝辅食的选择应根据婴幼儿的年龄、身体状况和口味偏好等因素进行，同时应注意食品的卫生安全和营养均衡。</v>
      </c>
      <c r="G29" s="39" t="str">
        <v>1、单品评测&amp;横评：基于此兴趣下的营养辅食品类商品的单品评测、横评等内容。
2、选购攻略&amp;科普：针对某个需求、某个热门成分生产的选购攻略或科普知识，如长肉、长个等。
3、食谱&amp;工具分享：围绕此兴趣分享的食谱、辅食工具等内容。
4、新品资讯：基于此兴趣下的营养辅食品类商品的新品上市信息。
</v>
      </c>
      <c r="H29" s="39" t="str">
        <v>1、不要线下活动邀请、征集、召集类型内容。
2、排除近1年内有负面信息的营养辅食品类品牌排除治病类内容，如吃某个食物止腹泻。
</v>
      </c>
      <c r="I29" s="39" t="str">
        <v>婴幼儿科学喂养是指依据婴幼儿在不同生长阶段（从出生到 3 岁）的生理特点、营养需求以及消化能力，遵循科学的原则和方法，为婴幼儿提供全面、均衡且适宜的营养摄入，以促进其正常生长发育、维持良好健康状态的一系列喂养行为及相关知识体系。</v>
      </c>
      <c r="J29" s="39" t="str">
        <v>1、营养成分认知：了解蛋白质、脂肪、维生素（如 A、D、C ）、矿物质（如钙、铁、锌）等营养素对婴幼儿发育的作用，以及不同阶段需求变化，据此选食物。比如，明白母乳初乳含免疫球蛋白，月龄增长后需引入强化铁米粉。
2、喂养方式与频率：0 - 6 个月纯母乳喂养，注意哺乳姿势。6 个月后加辅食，遵循由少到多、由稀到稠、由一种到多种原则。新生儿每 2 - 3 小时喂一次，随月龄增加，喂养间隔延长。
3、食物选择与处理：选安全新鲜食物，考虑婴幼儿咀嚼吞咽能力。7 - 9 个月辅食为泥糊状，如苹果泥；10 - 12 个月过渡到碎末状，如碎菜粥。烹饪少用盐糖，确保食物熟透。</v>
      </c>
      <c r="K29" s="39" t="str">
        <v>1、无科学依据的偏方喂养：像给新生儿喂黄连水、用母乳洗脸这类无科学依据且可能有害的方法，不属于科学喂养。
2、忽视个体差异的统一模式：不考虑婴儿过敏、消化能力等差异，统一在 6 个月添加普通牛奶等缺乏个性化的喂养方式，不应被抓取。
3、过度喂养与不恰当节食：为让婴儿快速长胖过度喂食致肥胖，或过早过度限制食物摄入影响发育的行为，不符合科学喂养标准。</v>
      </c>
      <c r="L29" t="str">
        <v>新定义与原定义完全不一致，做了重大迭代</v>
      </c>
    </row>
    <row r="30">
      <c r="A30" t="str">
        <v>时尚&amp;家居</v>
      </c>
      <c r="B30" s="6" t="str">
        <v>亲子育儿</v>
      </c>
      <c r="C30" s="10" t="str">
        <v>母婴健康</v>
      </c>
      <c r="D30" s="8" t="str">
        <v>幼儿洗护</v>
      </c>
      <c r="E30" s="4" t="str">
        <v>是</v>
      </c>
      <c r="F30" s="39" t="str">
        <v>“幼儿洗护”是指专门为幼儿设计的洗护产品和服务，旨在为幼儿提供安全、温和的日常清洁和护理解决方案。</v>
      </c>
      <c r="G30" s="39" t="str">
        <v>1、适合幼儿使用的洗护产品的成分和特性，比如无泪配方的洗发露、植物性原料的沐浴露等。
2、幼儿洗护产品中的化学成分和安全性考量，例如避免使用刺激性化学物质和香料。
3、幼儿洗护品牌和产品的比较，包括市场上受欢迎的儿童浴品品牌及其产品系列。
4、合适的洗护方式和频率，对于不同年龄和皮肤类型的幼儿来说的个体差异。
5、儿童洗护产品的使用方法，包括正确的量度和使用顺序。</v>
      </c>
      <c r="H30" s="39" t="str">
        <v>1、不包含成人洗护产品，即使成人产品声称“适合全家使用”。
2、排除含有高浓度化学成分或已知过敏性成分的洗护产品。
3、不包含任何形式的自制品或自制洗护方法，除非它们已被科学验证对幼儿安全。
4、不包括成人洗护的习惯和偏好，如频繁使用磨砂膏和化学染发剂等。
5、排除任何含有未经认证或未经第三方测试的可疑成分的洗护产品。</v>
      </c>
      <c r="I30" s="39" t="str">
        <v>母婴健康涵盖了从母亲怀孕开始，贯穿整个孕期、分娩期、产褥期以及婴儿出生后至婴幼儿期这一连续过程中，母亲和婴儿在生理、心理及社会适应等多方面的良好状态，涉及通过科学的方法和手段保障母婴身体机能正常、心理健康发育以及良好的生活照料，包括育儿过程中的日常护理与疾病护理等关键环节。</v>
      </c>
      <c r="J30" s="39" t="str">
        <v>1、孕期健康：孕妇需合理摄入富含叶酸、铁、钙等营养素的食物，适度运动，如孕妇瑜伽、散步，定期产检，监测胎儿发育及自身血压、血糖等指标，同时保持良好心态，避免焦虑抑郁。
2、分娩与产褥期健康：根据孕妇和胎儿情况，选择顺产或剖宫产。产后注重会阴部清洁，合理饮食促进恢复，关注产妇心理，预防产后抑郁。婴儿出生后及时母乳喂养。
3、育儿日常护理：保持婴儿生活环境清洁舒适，做好皮肤护理，培养良好睡眠习惯，适当抚触促进亲子关系与神经发育。
4、育儿疾病护理：了解常见疾病症状及护理方法，如感冒时增减衣物、保证水分摄入，腹泻时防脱水，传染病做好隔离。症状严重及时就医。</v>
      </c>
      <c r="K30" s="39" t="str">
        <v>1、无科学依据的偏方：如给婴儿喂蜂蜜水 “去火”、用母乳涂脸美容等。
2、忽视心理健康：不关注母亲孕期、产后心理变化，或不重视婴儿情感需求。
3、错误疾病处理：自行滥用抗生素、随意增减药量，或用不正规 “土方法” 治病。
4、不卫生、不安全操作：使用未洗净或未消毒的奶瓶奶嘴，给婴儿穿紧身、不透气衣物，未做好安全防护。</v>
      </c>
      <c r="L30" t="str">
        <v>新定义与原定义完全不一致，做了重大迭代</v>
      </c>
    </row>
    <row r="31">
      <c r="A31" t="str">
        <v>美食&amp;生活</v>
      </c>
      <c r="B31" s="6" t="str">
        <v>汽车</v>
      </c>
      <c r="C31" s="10" t="str">
        <v>赛车</v>
      </c>
      <c r="D31" s="8" t="str">
        <v>性能车</v>
      </c>
      <c r="E31" s="40" t="str">
        <v>是</v>
      </c>
      <c r="F31" s="39" t="str">
        <v>性能车是一种汽车类型，通常具有高性能的发动机、悬挂系统和制动系统，以提供更快的加速、更高的最高速度和更好的操控性能。这种车型通常被设计用于赛车或高速公路驾驶，因此在设计和制造过程中注重性能和速度。
该定义下例如 宝马M Power、奔驰AMG、奥迪S、沃尔沃北极星、保时捷、法拉利、兰博基尼、路特斯等等品牌</v>
      </c>
      <c r="G31" s="39" t="str">
        <v>想要关于性能车的资讯、评测、横评、体验、改装、晒单与品牌相关内容，其中包含汽车改装品牌的相关消费类内容</v>
      </c>
      <c r="H31" s="39" t="str">
        <v>1、不要线下活动邀请、征集、召集类型内容
2、不要车模相关内容。
3、排除家用车中以直线加速性能为宣传噱头的普通车型
4、纯血赛车，非量产车型不算其中</v>
      </c>
      <c r="I31" s="43" t="str">
        <v>赛车是一种竞速运动，也可以特指一些专门制造或改装供参加赛车的车辆。分为场地赛车和非场地赛车两大类。包括但不限于国际国内赛车赛事（如F1、WRC、耐力赛、DTM、印地赛车等）、专业赛车、经典赛车文化，以及赛车衍生品的商品内容。</v>
      </c>
      <c r="J31" s="43" t="str">
        <v>包括不限于赛事新闻、赛事点评、观赛攻略、个人赛车实践、赛车技术科普、赛车文化探讨、赛车装备、赛车衍生品、赛车技术服务、赛车深度解读、赛车改装等内容。可讨论性能车、跑车等具备卓越动力输出能力的汽车。</v>
      </c>
      <c r="K31" s="39" t="str">
        <v>1、不要线下活动邀请、征集、召集类型内容
2、不要汽车模特相关内容
3、排除家用车中以直线加速性能为宣传噱头的普通车型
4、涉及非法飙车、违法违规等与赛车运动精神相悖的内容
5、</v>
      </c>
      <c r="L31" t="str">
        <v>新定义相比原定义更加宽泛，包含原定义</v>
      </c>
    </row>
    <row r="32">
      <c r="A32" t="str">
        <v>科技&amp;运动</v>
      </c>
      <c r="B32" s="8" t="str">
        <v>AI</v>
      </c>
      <c r="C32" s="10" t="str">
        <v>AI创意集市</v>
      </c>
      <c r="D32" s="8" t="str">
        <v>好用的AI工具</v>
      </c>
      <c r="E32" s="40" t="str">
        <v>否</v>
      </c>
      <c r="F32" s="39" t="str">
        <v>"好用的AI工具"指的是那些设计精良、用户友好、功能强大的人工智能应用程序和软件，它们可以辅助或增强人们的工作和生活效率。这些工具可能包括语言翻译、图像识别、数据分析、机器学习平台等。</v>
      </c>
      <c r="G32" s="39" t="str">
        <v>1、AI工具功能介绍：详细说明各种AI工具的主要功能和使用场景。
2、AI工具使用教程：提供易于理解的步骤和指南，帮助用户学会使用这些工具。
3、AI工具性能评测：基于实际应用，对AI工具的性能进行评估和比较。
4、AI工具开发资源：分享开发AI工具的开源库、框架和学习资源。
</v>
      </c>
      <c r="H32" s="39" t="str">
        <v>1、排除任何形式的虚假宣传或夸大AI工具能力的内容。
2、不要发布侵犯版权或未经授权的AI工具。
3、排除任何形式的误导性信息或虚假的用户评价。
4、不要发布任何与AI工具使用无关的商业广告或无关信息。
5、排除任何可能危害用户数据安全或隐私的内容。
</v>
      </c>
      <c r="I32" s="4" t="str">
        <v>“AI创意集市”是指那些设计精良、用户友好、功能强大的人工智能应用程序和软件，它们可以辅助或增强人们的工作和生活效率，这些工具可能包括文本生成、图像生成及修改、视频生成，以及对话答疑解题，具有趣味性、实用性、创新性等特色。</v>
      </c>
      <c r="J32" s="8" t="str">
        <v>1、AI工具功能介绍：详细说明各种AI工具的主要功能和使用场景。
2、AI工具使用教程：提供易于理解的步骤和指南，帮助用户学会使用这些工具。
3、AI工具性能评测：基于实际应用，对AI工具的性能进行评估和比较。
4、AI工具开发资源：分享开发AI工具的开源库、框架和学习资源。</v>
      </c>
      <c r="K32" s="8" t="str">
        <v>1、排除任何形式的虚假宣传或夸大AI工具能力的内容。
2、不要发布侵犯版权或未经授权的AI工具。
3、排除任何形式的误导性信息或虚假的用户评价。
4、不要发布任何与AI工具使用无关的商业广告或无关信息。
5、排除任何可能危害用户数据安全或隐私的内容。</v>
      </c>
      <c r="L32" t="str">
        <v>新定义与原定义范围完全一致，仅做措辞调整</v>
      </c>
    </row>
    <row r="33">
      <c r="A33" t="str">
        <v>文化&amp;娱乐</v>
      </c>
      <c r="B33" s="8" t="str">
        <v>影音游戏</v>
      </c>
      <c r="C33" s="10" t="str">
        <v>音乐</v>
      </c>
      <c r="D33" s="15" t="str">
        <v>听歌</v>
      </c>
      <c r="E33" s="4" t="str">
        <v>是</v>
      </c>
      <c r="F33" s="39" t="str">
        <v>听歌是一种通过聆听音乐来享受艺术、放松心情或激发情感的活动，可以是现场演出或通过各种媒介播放的音乐。</v>
      </c>
      <c r="G33" s="39" t="str">
        <v>1、音乐推荐：分享不同风格和类型的优秀音乐作品。
2、音乐分析：探讨歌曲的旋律、歌词、编曲等音乐元素。
3、音乐设备：介绍用于听歌的设备，如耳机、音响等。
4、音乐播放器：推荐各种音乐播放软件和平台。
5、音乐心情：讨论音乐如何影响情绪和心情。
6、音乐背景：介绍歌曲或专辑的创作背景和艺术家意图。
7、音乐现场：分享音乐会、演唱会的体验和感受。
8、音乐榜单：关注音乐排行榜和流行趋势。</v>
      </c>
      <c r="H33" s="39" t="str">
        <v>1、排除对音乐作品的不尊重或负面攻击。
</v>
      </c>
      <c r="I33" s="4" t="str">
        <v>音乐是一种通过有组织的声音和沉默表达情感和思想的艺术形式，包含旋律、和声和节奏等元素。</v>
      </c>
      <c r="J33" s="39" t="str">
        <v>1、音乐推荐：分享不同风格和类型的优秀音乐作品。
2、音乐分析：探讨歌曲的旋律、歌词、编曲等音乐元素。
3、音乐设备：介绍用于听歌的设备，如耳机、音响等。
4、音乐播放器：推荐各种音乐播放软件和平台。
5、音乐心情：讨论音乐如何影响情绪和心情。
6、音乐背景：介绍歌曲或专辑的创作背景和艺术家意图。
7、音乐现场：分享音乐会、演唱会的体验和感受。
8、音乐榜单：关注音乐排行榜和流行趋势。</v>
      </c>
      <c r="K33" s="39" t="str">
        <v>1、排除对音乐作品的不尊重或负面攻击。
</v>
      </c>
      <c r="L33" t="str">
        <v>新定义与原定义完全不一致，做了重大迭代</v>
      </c>
    </row>
    <row customHeight="true" ht="58" r="34">
      <c r="A34" t="str">
        <v>文化&amp;娱乐</v>
      </c>
      <c r="B34" t="str">
        <v>影音游戏</v>
      </c>
      <c r="C34" s="10" t="str">
        <v>古典音乐</v>
      </c>
      <c r="D34" s="15" t="str">
        <v>古典大师</v>
      </c>
      <c r="E34" s="4" t="str">
        <v>是</v>
      </c>
      <c r="F34" s="39" t="str">
        <v>古典大师是指在古典音乐领域具有深远影响的作曲家、演奏家和指挥家，他们的作品和演奏风格被视为音乐史上的经典。</v>
      </c>
      <c r="G34" s="39" t="str">
        <v>1、大师生平：介绍古典大师的生平事迹和艺术成就。
2、作品分析：深入分析古典大师的代表作品和音乐风格。
3、演奏技巧：探讨古典大师的演奏技巧和音乐表达方式。
4、音乐影响：讨论古典大师对后世音乐发展的影响。</v>
      </c>
      <c r="H34" s="39" t="str">
        <v>1、排除对古典大师及其作品的不尊重或错误表述。
2、不要发布与古典大师无关的商业广告或促销活动。</v>
      </c>
      <c r="I34" s="4" t="str">
        <v>古典音乐是一种源自西方文化的艺术音乐形式，涵盖从中世纪到现代的音乐传统。它以复杂的结构和丰富的情感表达为特点，代表作包括交响曲、协奏曲和歌剧等。</v>
      </c>
      <c r="J34" s="39" t="str">
        <v>1、大师生平：介绍古典大师的生平事迹和艺术成就。
2、作品分析：深入分析古典大师的代表作品和音乐风格。
3、演奏技巧：探讨古典大师的演奏技巧和音乐表达方式。
4、音乐影响：讨论古典大师对后世音乐发展的影响。</v>
      </c>
      <c r="K34" s="39" t="str">
        <v>1、排除对古典大师及其作品的不尊重或错误表述。
2、不要发布与古典音乐无关的商业广告或促销活动。</v>
      </c>
      <c r="L34" t="str">
        <v>新定义与原定义完全不一致，做了重大迭代</v>
      </c>
    </row>
    <row r="35">
      <c r="A35" t="str">
        <v>文化&amp;娱乐</v>
      </c>
      <c r="B35" t="str">
        <v>影音游戏</v>
      </c>
      <c r="C35" s="10" t="str">
        <v>流行音乐</v>
      </c>
      <c r="D35" s="15" t="str">
        <v>流行歌手/乐团</v>
      </c>
      <c r="E35" s="4" t="str">
        <v>是</v>
      </c>
      <c r="F35" s="39" t="str">
        <v>流行歌手/乐团是指在当代音乐界具有广泛影响力和受欢迎程度的音乐家或音乐团队，他们的作品通常占据音乐排行榜的前列。</v>
      </c>
      <c r="G35" s="39" t="str">
        <v>1、歌手/乐团介绍：提供流行歌手或乐团的背景信息和艺术成就。
2、音乐作品分析：深入探讨其音乐作品的风格、歌词和影响。
3、演唱会和活动：分享流行歌手或乐团的演唱会信息、现场表演和参与的重要活动。
4、音乐录影带：展示音乐录影带的创意和制作过程。
5、粉丝文化：介绍围绕流行歌手或乐团的粉丝群体和相关文化现象。
6、音乐榜单和奖项：关注流行歌手或乐团在音乐榜单上的位置和获得的奖项。
7、音乐制作幕后：揭示音乐制作过程中的幕后故事和艺术家的创作灵感。
8、音乐风格演变：追踪流行歌手或乐团音乐风格的演变和发展。
9、音乐合作：介绍与其他艺术家的合作项目和跨界尝试。
10、10.社交媒体互动：关注流行歌手或乐团在社交媒体上的互动和粉丝交流。</v>
      </c>
      <c r="H35" s="39" t="str">
        <v>1、不要线下活动邀请、征集、召集类型内容。</v>
      </c>
      <c r="I35" s="39" t="str">
        <v>流行音乐是一种广泛传播并受到大众欢迎的音乐类型，通常具有容易记忆的旋律、简单的歌词和重复的结构。它融合了多种音乐风格，旨在吸引广泛的听众群体，常在电台、电视和流媒体平台上播放。</v>
      </c>
      <c r="J35" s="39" t="str">
        <v>1、歌手/乐团介绍：提供流行歌手或乐团的背景信息和艺术成就。
2、音乐作品分析：深入探讨其音乐作品的风格、歌词和影响。
3、演唱会和活动：分享流行歌手或乐团的演唱会信息、现场表演和参与的重要活动。
4、粉丝文化：介绍围绕流行对粉丝群体和相关文化现象。
5、音乐榜单和奖项：关注流行音乐榜单和奖项。
6、音乐制作幕后：揭示音乐制作过程中的幕后故事和艺术家的创作灵感。</v>
      </c>
      <c r="K35" s="39" t="str">
        <v>1、不要线下活动邀请、征集、召集类型内容。</v>
      </c>
      <c r="L35" t="str">
        <v>新定义与原定义完全不一致，做了重大迭代</v>
      </c>
    </row>
    <row customHeight="true" ht="64" r="36">
      <c r="A36" t="str">
        <v>文化&amp;娱乐</v>
      </c>
      <c r="B36" s="8" t="str">
        <v>影音游戏</v>
      </c>
      <c r="C36" s="10" t="str">
        <v>玩游戏</v>
      </c>
      <c r="D36" s="15" t="str">
        <v>游戏娱乐</v>
      </c>
      <c r="E36" s="4" t="str">
        <v>否</v>
      </c>
      <c r="F36" s="39" t="str">
        <v>游戏娱乐是一种通过电子游戏、桌面游戏、角色扮演游戏等多种形式进行的休闲活动，旨在提供娱乐、放松和社交的机会。</v>
      </c>
      <c r="G36" s="39" t="str">
        <v>1、游戏类型介绍：电子游戏、桌面游戏、角色扮演游戏等不同游戏类型的介绍。
2、游戏攻略与技巧：分享游戏攻略、技巧和秘籍。
3、游戏评测：新游戏评测、游戏推荐和比较分析。</v>
      </c>
      <c r="H36" s="39" t="str">
        <v>1、不包含任何形式的成人内容或不适宜未成年人的游戏内容。
2、排除任何形式的赌博或涉及赌博元素的游戏内容。
3、不要线下活动邀请、征集、召集类型内容。</v>
      </c>
      <c r="I36" s="39" t="str">
        <v>游戏娱乐是一种通过电子游戏、桌面游戏、角色扮演游戏等多种形式进行的休闲活动，旨在提供娱乐、放松和社交的机会。</v>
      </c>
      <c r="J36" s="39" t="str">
        <v>1、游戏类型介绍：电子游戏、桌面游戏、角色扮演游戏等不同类型的游戏介绍。
2、游戏攻略与技巧：分享游戏攻略、技巧和秘籍。
3、游戏评测：新游戏评测、游戏推荐和比较分析。</v>
      </c>
      <c r="K36" s="39" t="str">
        <v>1、不包含任何形式的成人内容或不适宜未成年人的游戏内容。
2、排除任何形式的赌博或涉及赌博元素的游戏内容。
3、不要线下活动邀请、征集、召集类型内容。</v>
      </c>
      <c r="L36" t="str">
        <v>新定义与原定义范围完全一致，仅做措辞调整</v>
      </c>
    </row>
    <row r="37">
      <c r="A37" t="str">
        <v>文化&amp;娱乐</v>
      </c>
      <c r="B37" s="8" t="str">
        <v>文艺生活</v>
      </c>
      <c r="C37" s="10" t="str">
        <v>漫展</v>
      </c>
      <c r="D37" s="8" t="str">
        <v>逛漫展</v>
      </c>
      <c r="E37" s="40" t="str">
        <v>是</v>
      </c>
      <c r="F37" s="39" t="str">
        <v>漫展是一种以动漫、游戏、文化等为主题的展览活动，通常由相关机构或组织主办。漫展的内容包括展览、展示、销售、交流等多个方面，吸引了大量的动漫爱好者和相关行业人士参与。</v>
      </c>
      <c r="G37" s="39" t="str">
        <v>1、漫展攻略、漫展教程、漫展集邮、漫展无料、漫展必备、漫展场照、漫展穿搭、漫展摆摊、漫展cos、漫展vlog等
2、漫展cp、cpsp、cpgz、萤火虫、BW、中国国际动漫节等大型漫展相关内容</v>
      </c>
      <c r="H37" s="39" t="str">
        <v>1、不要线下活动邀请、征集、召集类型内容。</v>
      </c>
      <c r="I37" s="39" t="str">
        <v>漫展是一种以动漫、游戏、文化等为主题的展览活动，通常由相关机构或组织主办。漫展的内容包括展览、展示、销售、交流等多个方面，吸引了大量的动漫爱好者和相关行业人士参与。</v>
      </c>
      <c r="J37" s="39" t="str">
        <v>1、漫展攻略、漫展教程、漫展集邮、漫展无料、漫展必备、漫展场照、漫展穿搭、漫展摆摊、漫展cos、漫展vlog、漫展推荐、漫展开展信息等
2、漫展cp、cpsp、cpgz、萤火虫、BW、中国国际动漫节等大型漫展相关内容</v>
      </c>
      <c r="K37" s="39" t="str">
        <v>1、不要线下活动邀请、征集、召集类型内容。
2、排除穿着暴露、色情向穿搭类型内容。
</v>
      </c>
      <c r="L37" t="str">
        <v>新定义与原定义范围完全一致，仅做措辞调整</v>
      </c>
    </row>
    <row r="38">
      <c r="A38" t="str">
        <v>文化&amp;娱乐</v>
      </c>
      <c r="B38" s="8" t="str">
        <v>文艺生活</v>
      </c>
      <c r="C38" s="10" t="str">
        <v>盲盒</v>
      </c>
      <c r="D38" s="8" t="str">
        <v>盲盒玩具</v>
      </c>
      <c r="E38" s="40" t="str">
        <v>是</v>
      </c>
      <c r="F38" s="39" t="str">
        <v>盲盒是一种流行的消费品，可理解为一种IP玩具的销售形式，在拆盒前未知盒中玩具的款式，也是设计师对一种玩偶形象的多元化创作，常常作为一些潮玩品牌的入门级产品。盲盒通常具有流通性（商业艺术价值、款式联名or限量）以及娱乐性（收藏、把玩、送礼、装饰）。</v>
      </c>
      <c r="G38" s="39" t="str">
        <v>1、品牌玩具盲盒开箱（如泡泡玛特、寻找独角兽、TNTSPACE、黑玩、52TOYS、TOP TOY等）
2、抽盒攻略技巧内容（含基础款、隐藏款）：摇盒手感、盲盒重量
3、盲盒品牌限量吊卡（即盲盒同尺寸，100%明盒特别版）
4、盲盒改娃内容（官方产品DIY改造，包含补土、涂装、换色等）</v>
      </c>
      <c r="H38" s="39" t="str">
        <v>1、不要线下活动邀请、征集、召集类型内容。
2、洋垃圾盲盒、自制盲盒、自制滴胶产品、自制抽奖福袋，盗版（祖国版）、国内禁售的海外盲盒产品。</v>
      </c>
      <c r="I38" s="39" t="str">
        <v>盲盒是一种流行的消费品，可理解为一种IP玩具的销售形式，在拆盒前未知盒中玩具的款式，也是设计师对一种玩偶形象的多元化创作，常常作为一些潮玩品牌的入门级产品。盲盒通常具有流通性（商业艺术价值、款式联名or限量）以及娱乐性（收藏、把玩、送礼、装饰）。</v>
      </c>
      <c r="J38" s="39" t="str">
        <v>1、品牌玩具盲盒开箱（如泡泡玛特、寻找独角兽、TNTSPACE、黑玩、52TOYS、TOP TOY等）
2、抽盒攻略技巧内容（含基础款、隐藏款）：摇盒手感、盲盒重量
3、盲盒品牌限量吊卡（即盲盒同尺寸，100%明盒特别版）
4、盲盒改娃内容（官方产品DIY改造，包含补土、涂装、换色等）</v>
      </c>
      <c r="K38" s="39" t="str">
        <v>1、不要线下活动邀请、征集、召集类型内容。
2、洋垃圾盲盒、自制盲盒、自制滴胶产品、自制抽奖福袋，盗版（祖国版）、国内禁售的海外盲盒产品。</v>
      </c>
      <c r="L38" t="str">
        <v>新定义与原定义范围完全一致，仅做措辞调整</v>
      </c>
    </row>
    <row r="39">
      <c r="A39" t="str">
        <v>美食&amp;生活</v>
      </c>
      <c r="B39" s="6" t="str">
        <v>多彩生活</v>
      </c>
      <c r="C39" s="10" t="str">
        <v>玩转银行卡</v>
      </c>
      <c r="D39" s="8" t="str">
        <v>玩卡</v>
      </c>
      <c r="E39" s="4" t="str">
        <v>否</v>
      </c>
      <c r="F39" s="39" t="str">
        <v>玩卡党是指那些热衷于使用银行卡进行消费的人群。通过银行卡和支付机构的权益和参加活动等方式获得优惠、积分、权益等，达到减少支出和升级消费的目的。</v>
      </c>
      <c r="G39" s="39" t="str">
        <v>1、信用卡、借记卡（储蓄卡）晒物分享
2、信用卡、借记卡（储蓄卡）、支付机构（支付宝、微信支付、云闪付、VISA、万事达）优惠活动
3、信用卡搭配、权益分析、使用心得
4、信用卡测评
5、信用卡知识、历史故事</v>
      </c>
      <c r="H39" s="39" t="str">
        <v>1、不要线下活动邀请、征集、召集类型内容。
2、用POS机刷卡偷渡链接下卡套现循环刷卡逾期不还信用卡，教授逃债。</v>
      </c>
      <c r="I39" s="39" t="str">
        <v>玩卡党是指那些热衷于使用银行卡进行消费的人群。通过银行卡和支付机构的权益和参加活动等方式获得优惠、积分、权益等，达到减少支出和升级消费的目的。</v>
      </c>
      <c r="J39" s="39" t="str">
        <v>1、信用卡、借记卡（储蓄卡）晒物分享
2、信用卡、借记卡（储蓄卡）、支付机构（支付宝、微信支付、云闪付、VISA、万事达）优惠活动
3、信用卡搭配、权益分析、使用心得
4、信用卡测评
5、信用卡知识、发展史</v>
      </c>
      <c r="K39" s="39" t="str">
        <v>1、不要线下活动邀请、征集、召集类型内容。
2、用POS机刷卡偷渡链接下卡套现循环刷卡逾期不还信用卡，教授逃债。</v>
      </c>
      <c r="L39" t="str">
        <v>新定义与原定义范围完全一致，仅做措辞调整</v>
      </c>
    </row>
    <row r="40">
      <c r="A40" t="str">
        <v>美食&amp;生活</v>
      </c>
      <c r="B40" s="6" t="str">
        <v>多彩生活</v>
      </c>
      <c r="C40" s="10" t="str">
        <v>玩转信用卡</v>
      </c>
      <c r="D40" s="8" t="str">
        <v>信用卡</v>
      </c>
      <c r="E40" s="40" t="str">
        <v>是</v>
      </c>
      <c r="F40" s="39" t="str">
        <v>信用卡是一种由银行或金融机构发行的支付工具，允许持卡人在预先设定的信用额度内进行消费，并在约定的时间内还款。它不仅支持日常购物、在线支付等功能，还提供分期付款、积分奖励等额外服务。
</v>
      </c>
      <c r="G40" s="39" t="str">
        <v>
1. 信用卡的不同类型（如标准卡、金卡、白金卡）及其各自的特点和优势。
2. 各大银行或金融机构推出的特色信用卡产品介绍，包括但不限于旅游卡、学生卡、商务卡等。
3. 信用卡申请流程、审批条件及所需材料说明。
4. 使用信用卡时应注意的安全措施，比如防止信息泄露、防范诈骗等。
5. 信用卡账单管理技巧，如何合理规划消费以避免逾期罚款。
</v>
      </c>
      <c r="H40" s="39" t="str">
        <v>
1. 不讨论非法获取或使用信用卡的行为。
2. 排除关于制造假信用卡、盗刷他人信用卡等违法行为的信息。
3. 不包含针对未成年人的信用卡服务介绍。
4. 避免提及任何可能诱导消费者过度负债或不合理消费的内容。</v>
      </c>
      <c r="I40" s="39" t="str">
        <v>信用卡是一种由银行或金融机构发行的支付工具，允许持卡人在预先设定的信用额度内进行消费，并在约定的时间内还款。它不仅支持日常购物、在线支付等功能，还提供分期付款、积分奖励等额外服务。
</v>
      </c>
      <c r="J40" s="39" t="str">
        <v>
1. 信用卡的不同类型（如标准卡、金卡、白金卡）及其各自的特点和优势。
2. 各大银行或金融机构推出的特色信用卡产品介绍，包括但不限于旅游卡、学生卡、商务卡等。
3. 信用卡申请流程、审批条件及所需材料说明。
4. 使用信用卡时应注意的安全措施，比如防止信息泄露、防范诈骗等。
5. 信用卡账单管理技巧，如何合理规划消费以避免逾期罚款。
</v>
      </c>
      <c r="K40" s="39" t="str">
        <v>
1. 不讨论非法获取或使用信用卡的行为。
2. 排除关于制造假信用卡、盗刷他人信用卡等违法行为的信息。
3. 不包含针对未成年人的信用卡服务介绍。
4. 避免提及任何可能诱导消费者过度负债或不合理消费的内容。</v>
      </c>
      <c r="L40" t="str">
        <v>新定义与原定义范围完全一致，仅做措辞调整</v>
      </c>
    </row>
    <row r="41">
      <c r="A41" t="str">
        <v>美食&amp;生活</v>
      </c>
      <c r="B41" s="6" t="str">
        <v>多彩生活</v>
      </c>
      <c r="C41" s="10" t="str">
        <v>玩转借记卡</v>
      </c>
      <c r="D41" s="8" t="str">
        <v>借记卡</v>
      </c>
      <c r="E41" s="4" t="str">
        <v>否</v>
      </c>
      <c r="F41" s="39" t="str">
        <v>借记卡是一种电子支付工具，与银行账户直接关联，允许持卡人直接从银行账户中提取现金、进行消费或支付款项。它不具备信用额度，消费额度受限于账户余额。</v>
      </c>
      <c r="G41" s="39" t="str">
        <v>1. 借记卡使用指南：如何开通、使用借记卡，包括ATM取款、POS机消费等。
2. 借记卡安全知识：如何保护借记卡信息安全，防止诈骗和盗刷。
3. 借记卡费用和利率：介绍借记卡的年费、交易费等费用，以及利息计算方式。
4. 借记卡比较：不同银行借记卡的比较，包括功能、费用和特色服务。
5. 借记卡优惠活动：银行提供的借记卡优惠活动，如返现、积分等。
6. 借记卡在线服务：如何通过网上银行、手机银行等渠道管理借记卡。
7. 借记卡与财务管理：如何使用借记卡进行日常财务管理和预算控制。
8. 借记卡跨境使用：借记卡在境外使用的相关事宜，如货币转换费等。
9. 借记卡替代方案：介绍其他支付方式，如信用卡、移动支付等。
10. 借记卡政策更新：银行政策变化对借记卡使用的影响。</v>
      </c>
      <c r="H41" s="39" t="str">
        <v>1. 不包含任何形式的非法金融活动，如洗钱、非法集资等。
2. 排除任何未经证实的金融诈骗信息和谣言。
3. 不涉及任何形式的借记卡非法复制、伪造或非法交易内容。
4. 排除任何形式的个人金融信息泄露和隐私侵犯内容。</v>
      </c>
      <c r="I41" s="39" t="str">
        <v>借记卡是一种电子支付工具，与银行账户直接关联，允许持卡人直接从银行账户中提取现金、进行消费或支付款项。它不具备信用额度，消费额度受限于账户余额。</v>
      </c>
      <c r="J41" s="39" t="str">
        <v>1. 借记卡使用指南：如何开通、使用借记卡，包括ATM取款、POS机消费等。
2. 借记卡安全知识：如何保护借记卡信息安全，防止诈骗和盗刷。
3. 借记卡费用和利率：介绍借记卡的年费、交易费等费用，以及利息计算方式。
4. 借记卡比较：不同银行借记卡的比较，包括功能、费用和特色服务。
5. 借记卡优惠活动：银行提供的借记卡优惠活动，如返现、积分等。
6. 借记卡在线服务：如何通过网上银行、手机银行等渠道管理借记卡。
7. 借记卡与财务管理：如何使用借记卡进行日常财务管理和预算控制。
8. 借记卡跨境使用：借记卡在境外使用的相关事宜，如货币转换费等。
9. 借记卡替代方案：介绍其他支付方式，如信用卡、移动支付等。
10. 借记卡政策更新：银行政策变化对借记卡使用的影响。</v>
      </c>
      <c r="K41" s="39" t="str">
        <v>1. 不包含任何形式的非法金融活动，如洗钱、非法集资等。
2. 排除任何未经证实的金融诈骗信息和谣言。
3. 不涉及任何形式的借记卡非法复制、伪造或非法交易内容。
4. 排除任何形式的个人金融信息泄露和隐私侵犯内容。</v>
      </c>
      <c r="L41" t="str">
        <v>新定义与原定义范围完全一致，仅做措辞调整</v>
      </c>
    </row>
    <row r="42">
      <c r="A42" t="str">
        <v>美食&amp;生活</v>
      </c>
      <c r="B42" s="6" t="str">
        <v>多彩生活</v>
      </c>
      <c r="C42" s="10" t="str">
        <v>健康生活</v>
      </c>
      <c r="D42" s="8" t="str">
        <v>健康养生</v>
      </c>
      <c r="E42" s="40" t="str">
        <v>是</v>
      </c>
      <c r="F42" s="39" t="str">
        <v>是指通过科学的方法和生活方式，维护和促进身体健康，预防和治疗疾病的一种生活理念。它包括饮食、运动、中医、心理健康等方面，旨在提高人们的身体素质和生活质量。</v>
      </c>
      <c r="G42" s="39" t="str">
        <v>1、养生知识、健康的饮食方式、中医相关的养生知识、滋补保健类产品推荐和知识科普及选购、养生气功相关内容。</v>
      </c>
      <c r="H42" s="39" t="str">
        <v>1、不要线下活动邀请、征集、召集类型内容。
2、花茶、心理健康、滋补食品推荐。
</v>
      </c>
      <c r="I42" s="39" t="str">
        <v>是指通过科学的方法和生活方式，维护和促进身体健康，预防和治疗疾病的一种生活理念。它包括饮食、运动、中医、心理健康等方面，旨在提高人们的身体素质和生活质量。</v>
      </c>
      <c r="J42" s="39" t="str">
        <v>1、养生知识、健康的饮食方式、中医相关的养生知识、滋补保健类产品推荐和知识科普及选购、养生气功相关内容。</v>
      </c>
      <c r="K42" s="39" t="str">
        <v>1、不要线下活动邀请、征集、召集类型内容。
2、花茶、心理健康、滋补食品推荐。
</v>
      </c>
      <c r="L42" t="str">
        <v>新定义与原定义范围完全一致，仅做措辞调整</v>
      </c>
    </row>
    <row r="43">
      <c r="A43" t="str">
        <v>美食&amp;生活</v>
      </c>
      <c r="B43" s="6" t="str">
        <v>多彩生活</v>
      </c>
      <c r="C43" s="10" t="str">
        <v>星座塔罗</v>
      </c>
      <c r="D43" s="8" t="str">
        <v>星座</v>
      </c>
      <c r="E43" s="40" t="str">
        <v>否</v>
      </c>
      <c r="F43" s="39" t="str">
        <v>星座兴趣指的是人们对天空中星星和星座的排列、形状、历史和神话传说的兴趣和研究。这种兴趣可以表现为对星座图表的关注，对星座性格特点和运势的探究，以及对星座相关文化和传统的了解。</v>
      </c>
      <c r="G43" s="39" t="str">
        <v>1、星座每年每月每日的运势内容
2、占星学相关的科普，星图星盘的解读，故事
3、星座特征、介绍、配对、开运内容
4、星座IP好物下的商品内容</v>
      </c>
      <c r="H43" s="39" t="str">
        <v>1、不要线下活动邀请、征集、召集类型内容。
</v>
      </c>
      <c r="I43" s="4" t="str">
        <v>包含占星术、塔罗牌、能量体系的内容集合。涉及星座运势分析、塔罗牌预测、星盘解读、能量水晶等等爱好，与西方神秘学话题有关的内容都在这里。</v>
      </c>
      <c r="J43" s="4" t="str">
        <v>星座塔罗兴趣是指包含占星术、塔罗牌等西方预测与能量体系的内容集合。这类内容通常涉及星座运势分析、塔罗牌预测、星盘解读、能量水晶应用等领域，具有较强的互动性和传播性，深受年轻人喜爱。
关键词： 
星座、塔罗牌、占星、星盘、大阿卡纳、小阿卡纳、宝剑牌、权杖牌、星币牌、圣杯牌、生命数字、天使数字、白羊、金牛、双子、巨蟹座、狮子、处女座、天秤、天蝎、射手、摩羯、水瓶、双鱼、紫水晶、月光石、粉晶、黑曜石、海蓝宝、白水晶、脉轮、灵摆、梦境占卜、彩光、气场、奥修、奥修禅卡、萨满、查克拉、灵性、冥想、解梦、光疗、声疗、灵数、星种</v>
      </c>
      <c r="K43" s="8" t="str">
        <v>1.封建迷信
2.线下活动邀请、征集、召集类型内容
3.负面情绪内容</v>
      </c>
      <c r="L43" t="str">
        <v>新定义相比原定义更加宽泛，包含原定义</v>
      </c>
    </row>
    <row r="44">
      <c r="A44" t="str">
        <v>科技&amp;运动</v>
      </c>
      <c r="B44" s="6" t="str">
        <v>运动</v>
      </c>
      <c r="C44" s="10" t="str">
        <v>潜水运动</v>
      </c>
      <c r="D44" s="8" t="str">
        <v>潜水</v>
      </c>
      <c r="E44" s="4" t="str">
        <v>否</v>
      </c>
      <c r="F44" s="39" t="str">
        <v>潜水是一种水下活动，指在水中深度较大的地方进行的潜水运动。潜水者通常使用特殊的装备，如潜水镜、呼吸管、潜水服等，以便在水下呼吸和保持温暖。潜水可以进行在海洋、湖泊、河流等水域中，也可以进行在深度较浅的游泳池中。潜水可以作为一种娱乐活动，也可以作为一种职业，如潜水员、海洋生物学家等。</v>
      </c>
      <c r="G44" s="39" t="str">
        <v>1、潜水技巧与安全：基础潜水技能教学、潜水安全规则和紧急情况应对、潜水装备的维护和使用
2、潜水地点探索：世界著名潜水点介绍、潜水旅行攻略和目的地推荐、潜水点的生态环境和保护
3、水下摄影与摄像：水下摄影技巧和设备选择、优秀水下摄影作品展示、水下摄像技术与后期制作
4、海洋生物识别：海洋生物种类介绍、海洋生态知识普及、潜水时与海洋生物互动
5、潜水健康与体能训练：潜水前的健康检查和体能训练、潜水对身体健康的影响、潜水后恢复与体能维持
6、潜水文化与历史：潜水运动的历史发展、潜水文化在不同地区的表现、潜水名人和重要事件介绍
7、潜水装备评测：新款潜水装备的评测与推荐、潜水装备的比较分析、潜水装备购买指南
8、潜水课程与认证：不同级别的潜水课程介绍、潜水认证机构和标准、潜水教练培训和资质认证
9、潜水社区与交流：潜水爱好者社区活动、潜水经验分享与交流平台、潜水相关书籍、杂志和博客推荐
10、潜水环保与保护：海洋保护意识的培养、潜水活动中的环保行为、海洋污染和保护项目介绍</v>
      </c>
      <c r="H44" s="39" t="str">
        <v>1、不要线下活动邀请、征集、召集类型内容。
2、排除美女潜水秀身材内容。</v>
      </c>
      <c r="I44" s="4" t="str">
        <v>潜水运动是一种在水下进行的探险和休闲活动，参与者使用潜水装备，如潜水服、呼吸器、氧气瓶等，深入水下探索海洋、湖泊或河流的水下世界。常见的潜水类型包括休闲潜水、技术潜水和自由潜水。潜水运动不仅能让人亲近自然，欣赏水下生物和珊瑚礁的美景，还能锻炼身体，增强心肺功能和身体协调性。此外，潜水还具有减压和放松身心的效果，是一种结合了冒险、探索和放松的综合性运动。</v>
      </c>
      <c r="J44" s="39" t="str">
        <v>1、潜水技巧与安全：基础潜水技能教学、潜水安全规则和紧急情况应对、潜水装备的维护和使用
2、潜水地点探索：世界著名潜水点介绍、潜水旅行攻略和目的地推荐、潜水点的生态环境和保护
3、水下摄影与摄像：水下摄影技巧和设备选择、优秀水下摄影作品展示、水下摄像技术与后期制作
4、海洋生物识别：海洋生物种类介绍、海洋生态知识普及、潜水时与海洋生物互动
5、潜水健康与体能训练：潜水前的健康检查和体能训练、潜水对身体健康的影响、潜水后恢复与体能维持
6、潜水文化与历史：潜水运动的历史发展、潜水文化在不同地区的表现、潜水名人和重要事件介绍
7、潜水装备评测：新款潜水装备的评测与推荐、潜水装备的比较分析、潜水装备购买指南
8、潜水课程与认证：不同级别的潜水课程介绍、潜水认证机构和标准、潜水教练培训和资质认证
9、潜水社区与交流：潜水爱好者社区活动、潜水经验分享与交流平台、潜水相关书籍、杂志和博客推荐
10、潜水环保与保护：海洋保护意识的培养、潜水活动中的环保行为、海洋污染和保护项目介绍</v>
      </c>
      <c r="K44" s="39" t="str">
        <v>1、不要线下活动邀请、征集、召集类型内容。</v>
      </c>
      <c r="L44" t="str">
        <v>新定义与原定义范围完全一致，仅做措辞调整</v>
      </c>
    </row>
    <row r="45">
      <c r="A45" t="str">
        <v>科技&amp;运动</v>
      </c>
      <c r="B45" s="6" t="str">
        <v>运动</v>
      </c>
      <c r="C45" s="10" t="str">
        <v>滑雪运动</v>
      </c>
      <c r="D45" s="8" t="str">
        <v>滑雪</v>
      </c>
      <c r="E45" s="4" t="str">
        <v>否</v>
      </c>
      <c r="F45" s="39" t="str">
        <v>滑雪为冬季运动项目，分为单板滑雪和双板滑雪。滑雪运动是运动员把滑雪板装在靴底上在雪地上进行速度、跳跃和滑降的运动。滑雪板用木材、金属材料和塑料混合制成。滑雪兴趣涉及单双板滑雪装备选购、滑雪场攻略、滑雪技术攻略、滑雪穿搭等相关内容。</v>
      </c>
      <c r="G45" s="39" t="str">
        <v>1、滑雪装备测评：滑雪服、滑雪板、滑雪头盔、滑雪镜、滑雪鞋，等等；
2、滑雪装备推荐：以上内容的滑雪装备推荐；
3、滑雪场测评与推进啊；
4、滑雪技巧推荐，单板、双板、自由式、公园、刻滑、粉雪等；
5、滑雪经验及体会分享；</v>
      </c>
      <c r="H45" s="39" t="str">
        <v>1、不要线下活动邀请、征集、召集类型内容；
2、娱雪内容，如，坐雪滑梯，轮胎娱乐，冰雪大世界；
3、旅游类内容。</v>
      </c>
      <c r="I45" s="39" t="str">
        <v>滑雪运动为冬季运动项目，分为单板滑雪和双板滑雪。滑雪运动是爱好者把滑雪板装在靴底上在雪地上进行速度、跳跃和滑降的运动。滑雪板用木材、金属材料和塑料混合制成。滑雪兴趣涉及单双板滑雪装备选购、滑雪场攻略、滑雪技术攻略、滑雪穿搭等相关内容。</v>
      </c>
      <c r="J45" s="39" t="str">
        <v>1、滑雪装备测评：滑雪服、滑雪板、滑雪头盔、滑雪镜、滑雪鞋，等等；
2、滑雪装备推荐：以上内容的滑雪装备推荐；
3、滑雪场测评与推进啊；
4、滑雪技巧推荐，单板、双板、自由式、公园、刻滑、粉雪等；
5、滑雪经验及体会分享；</v>
      </c>
      <c r="K45" s="39" t="str">
        <v>1、不要线下活动邀请、征集、召集类型内容；
2、娱雪内容，如，坐雪滑梯，轮胎娱乐，冰雪大世界；
</v>
      </c>
      <c r="L45" t="str">
        <v>新定义与原定义范围完全一致，仅做措辞调整</v>
      </c>
    </row>
    <row r="46">
      <c r="A46" t="str">
        <v>科技&amp;运动</v>
      </c>
      <c r="B46" s="6" t="str">
        <v>运动</v>
      </c>
      <c r="C46" s="10" t="str">
        <v>攀岩运动</v>
      </c>
      <c r="D46" s="8" t="str">
        <v>攀岩</v>
      </c>
      <c r="E46" s="40" t="str">
        <v>否</v>
      </c>
      <c r="F46" s="39" t="str">
        <v>攀岩是指通过专门的攀登技术训练，以各种装备作为保护或攀登的工具，通过克服地心引力，攀登自然岩壁或人工岩壁的运动。攀岩运动要求人们在各种高度及不同角度的岩壁上，连续完成转身、引体向上、腾挪甚至跳跃等惊险动作。它不仅是体育活动，也是一种探索自然环境和挑战自我的方式，集健身、娱乐、竞技于一身。</v>
      </c>
      <c r="G46" s="39" t="str">
        <v>1、攀岩的基本原则和技术，包括抓握、脚法、平衡和身体运动。
2、攀岩的装备介绍，如攀岩鞋、攀岩绳、安全带、安全帽和攀岩扣等。
3、攀岩的路线类型，如裂缝攀、车库攀、运动攀等。
4、攀岩的难度级别，如何根据路线设置和个人技能选择适合的攀岩难度。
5、攀岩的训练方法，包括室内岩馆训练和户外实地训练。
6、攀岩比赛和相关活动信息，如国际攀联(IFSC)的比赛和地方攀岩节等。</v>
      </c>
      <c r="H46" s="39" t="str">
        <v>1、不包含任何不使用攀岩装备的传统攀爬方式。
2、不包括带有危险性质的攀爬活动，如无保护攀岩或未授权攀岩。
3、不包含攀岩过程中可能导致伤害的不良行为或技巧错误示范。
4、排除与攀岩无关的内容，如室内健身、其他岩石相关的运动等。
5、不包含攀爬人造结构的活动，除非是经过专业设计和认证的攀岩墙面。
6、不包含攀岩相关的虚拟或电子游戏内容。</v>
      </c>
      <c r="I46" s="39" t="str">
        <v>攀岩是指通过专门的攀登技术训练，以各种装备作为保护或攀登的工具，通过克服地心引力，攀登自然岩壁或人工岩壁的运动。攀岩运动要求人们在各种高度及不同角度的岩壁上，连续完成转身、引体向上、腾挪甚至跳跃等惊险动作。它不仅是体育活动，也是一种探索自然环境和挑战自我的方式，集健身、娱乐、竞技于一身。</v>
      </c>
      <c r="J46" s="39" t="str">
        <v>1、攀岩的基本原则和技术，包括抓握、脚法、平衡和身体运动。
2、攀岩的装备介绍，如攀岩鞋、攀岩绳、安全带、安全帽和攀岩扣等。
3、攀岩的路线类型，如裂缝攀、车库攀、运动攀等。
4、攀岩的难度级别，如何根据路线设置和个人技能选择适合的攀岩难度。
5、攀岩的训练方法，包括室内岩馆训练和户外实地训练。
6、攀岩比赛和相关活动信息，如国际攀联(IFSC)的比赛和地方攀岩节等。</v>
      </c>
      <c r="K46" s="39" t="str">
        <v>1、不包含任何不使用攀岩装备的传统攀爬方式。
2、不包括带有危险性质的攀爬活动，如无保护攀岩或未授权攀岩。
3、不包含攀岩过程中可能导致伤害的不良行为或技巧错误示范。
4、排除与攀岩无关的内容，如室内健身、其他岩石相关的运动等。
5、不包含攀爬人造结构的活动，除非是经过专业设计和认证的攀岩墙面。
6、不包含攀岩相关的虚拟或电子游戏内容。</v>
      </c>
      <c r="L46" t="str">
        <v>新定义与原定义范围完全一致，仅做措辞调整</v>
      </c>
    </row>
    <row r="47">
      <c r="A47" t="str">
        <v>美食&amp;生活</v>
      </c>
      <c r="B47" s="8" t="str">
        <v>汽车</v>
      </c>
      <c r="C47" s="10" t="str">
        <v>新能源车保养</v>
      </c>
      <c r="D47" s="4" t="str">
        <v>新能源用车技巧（保养）</v>
      </c>
      <c r="E47" s="4" t="str">
        <v>否</v>
      </c>
      <c r="F47" s="39" t="str">
        <v>“新能源用车技巧（保养）”是指一系列关于新能源汽车维护和保养的知识与技能，旨在确保车辆性能的最大化和延长其使用寿命。这包括了解新能源汽车特有的动力系统、电池维护、充电技巧、驾驶习惯调整等方面的内容。
</v>
      </c>
      <c r="G47" s="39" t="str">
        <v>
1、 新能源汽车的动力系统特点，如电动机和电池组的工作原理。
2、 电池的充电方法和充电设备的使用，包括快充和慢充的区别。
3、 新能源汽车的日常保养，如轮胎、刹车系统、冷却系统的检查和维护。
4、 驾驶新能源汽车时的节能技巧，如合理使用能量回收系统。
5、 新能源汽车的软件更新和系统升级的重要性。
6、 新能源汽车的保险和维修服务，以及与燃油车的不同之处。
7、 新能源汽车的环保优势和对减少碳</v>
      </c>
      <c r="H47" s="39" t="str">
        <v>
1、 不包含关于燃油车的保养和维护信息。
2、 排除任何非新能源汽车的相关内容，如燃油车、混合动力车等。
3、 不包含新能源汽车的非法改装或不当使用。
4、 排除任何可能误导用户进行危险操作的内容，如不当的电池充电方法。
5、 不包含与新能源汽车保养无关的个人主观意见或未经验证的信息。
6、 排除任何形式的商业广告或品牌推广，除非与保养技巧直接相关。
7、 不包含新能源汽车的购买决策或市场分析内容。</v>
      </c>
      <c r="I47" s="43" t="str">
        <v>聚焦于新能源车（包括纯电动车、插电混动车、氢燃料电池车等）的日常维护和保养知识，包括不限于电池维护、充电技巧、电量优化、冬季保养等内容，旨在为新能源车主提供实用的保养建议、经验分享、相关商品推荐，帮助用户更好地维护车辆性能、延长使用寿命。</v>
      </c>
      <c r="J47" s="39" t="str">
        <v>1、 新能源汽车的动力系统特点，如电动机和电池组的工作原理。
2、 电池维护相关的充电方法和充电设备的使用，包括快充和慢充的区别。
3、 新能源汽车的日常保养，如轮胎、刹车系统、冷却系统的检查和维护。
4、 驾驶新能源汽车时的节能技巧，如合理使用能量回收系统。
5、 新能源汽车的软件更新和系统升级的重要性。
6、 新能源汽车的保险和维修服务，以及与燃油车的不同之处。
7、 新能源汽车的环保优势和对减少碳。</v>
      </c>
      <c r="K47" s="39" t="str">
        <v>1、 不包含关于燃油车的保养和维护信息。
2、 排除任何非新能源汽车的相关内容，如燃油车、混合动力车等。
3、 不包含新能源汽车的非法改装或不当使用。
4、 排除任何可能误导用户进行危险操作的内容，如不当的电池充电方法。
5、 不包含与新能源汽车保养无关的个人主观意见或未经验证的信息。
6、 排除任何形式的商业广告或品牌推广，除非与保养技巧直接相关。
7、 不包含新能源汽车的购买决策或市场分析内容。
8、不包含非保养类内容，如新能源车导购、试驾驾驶、驾驶技巧等与保养无直接关联的内容。</v>
      </c>
      <c r="L47" t="str">
        <v>新定义相比原定义更加宽泛，包含原定义</v>
      </c>
    </row>
    <row r="48">
      <c r="A48" s="6" t="str">
        <v>美食&amp;生活</v>
      </c>
      <c r="B48" s="6" t="str">
        <v>情感心理</v>
      </c>
      <c r="C48" s="10" t="str">
        <v>心理测试</v>
      </c>
      <c r="D48" s="6" t="str">
        <v>专业测试</v>
      </c>
      <c r="E48" s="1" t="str">
        <v>否</v>
      </c>
      <c r="F48" s="1" t="str">
        <v>心理测试是指通过标准化测量工具或问卷评估个体心理特质、情绪状态或行为倾向的科学方法，转载必须寻找包含以下任一或多个关键词的有关心理测试内容：九型人格、MBTI、大五人格、DISC测试、16型人格、情商测试（EQ）、焦虑水平测评、抑郁倾向测试、压力测试、幸福感指数、心理韧性、拖延倾向测试、完美主义测评、自尊水平、社交焦虑测评、睡眠质量评估、亲密关系测评、原生家庭影响、孤独感测评、强迫症倾向测试。</v>
      </c>
      <c r="G48" s="1" t="str">
        <v>1、测试方法介绍：不同领域的专业测试方法。
2、测试标准与规范：各领域测试的标准和规范。
3、测试结果分析：测试结果的解读和应用。
4、测试工具与设备：专业测试所需的工具和设备。
5、测试行业动态：专业测试领域的最新发展和趋势。</v>
      </c>
      <c r="H48" s="1" t="str">
        <v>1、排除不准确或不公正的测试结果。
2、排除未经授权的测试方法和工具使用。</v>
      </c>
      <c r="I48" s="1" t="str">
        <v>心理测试是指通过标准化测量工具或问卷评估个体心理特质、情绪状态或行为倾向的科学方法，转载必须寻找包含以下任一或多个关键词的有关心理测试内容：九型人格、MBTI、大五人格、DISC测试、16型人格、情商测试（EQ）、焦虑水平测评、抑郁倾向测试、压力测试、幸福感指数、心理韧性、拖延倾向测试、完美主义测评、自尊水平、社交焦虑测评、睡眠质量评估、亲密关系测评、原生家庭影响、孤独感测评、强迫症倾向测试。</v>
      </c>
      <c r="J48" s="1" t="str">
        <v>1、测试方法介绍：不同领域的专业测试方法。
2、测试标准与规范：各领域测试的标准和规范。
3、测试结果分析：测试结果的解读和应用。
4、测试工具与设备：专业测试所需的工具和设备。
5、测试行业动态：专业测试领域的最新发展和趋势。</v>
      </c>
      <c r="K48" s="1" t="str">
        <v>1、排除不准确或不公正的测试结果。
2、排除未经授权的测试方法和工具使用。</v>
      </c>
      <c r="L48" s="6" t="str">
        <v>定义、补充定义、排除内容未做任何更改，仅替换为新兴趣名称</v>
      </c>
      <c r="M48" s="6" t="str">
        <v>定义没变，只改名字</v>
      </c>
    </row>
    <row r="49">
      <c r="A49" s="6" t="str">
        <v>科技&amp;运动</v>
      </c>
      <c r="B49" s="6" t="str">
        <v>运动</v>
      </c>
      <c r="C49" s="10" t="str">
        <v>登山徒步</v>
      </c>
      <c r="D49" s="6" t="str">
        <v>登山</v>
      </c>
      <c r="E49" s="1" t="str">
        <v>否</v>
      </c>
      <c r="F49" s="1" t="str">
        <v>“登山”是一种户外活动，涉及攀登自然或人造的山峰、山脉或其他高地。它不仅是一种体育运动，也是探索自然、挑战自我和享受户外风光的方式。登山者通常需要具备一定的体能、技巧和装备，以应对多变的天气和复杂的地形。</v>
      </c>
      <c r="G49" s="1" t="str">
        <v>1、登山的类型，包括徒步登山、攀岩、滑雪登山等。
2、登山装备，如登山鞋、背包、绳索、冰镐等的使用和选择。
3、登山安全知识，包括路线规划、天气预测、紧急救援等。
4、登山技巧，如行走技巧、攀岩技巧、绳索操作等。
5、登山目的地，包括世界各地著名的山峰和登山路线。
6、登山对身心健康的益处，如增强体能、减轻压力、提高心理素质等。</v>
      </c>
      <c r="H49" s="1" t="str">
        <v>1、排除与登山无关的室内活动或虚拟体验。
2、不包含任何形式的非法或不道德的登山行为，如破坏环境、违反保护区规定等。
3、排除任何形式的登山事故或危险行为的示范。
4、不包含登山过程中的商业广告或推销。
5、排除任何未经证实的登山技巧或装备推荐。</v>
      </c>
      <c r="I49" s="39" t="str">
        <v>登山徒步是一种户外活动，涉及在自然地形中行走和攀登，通常在山区进行。它不仅是一种锻炼身体的方式，也是一种亲近自然、享受户外风光的休闲活动。登山徒步可以是简单的徒步旅行，也可以是更具挑战性的攀岩和山地穿越。</v>
      </c>
      <c r="J49" s="6" t="str">
        <v>1. 登山徒步的装备，包括合适的徒步鞋、背包、服装、导航工具等
 2. 登山徒步的技巧和安全措施，如正确的行走姿势、避免受伤的方法、紧急情况下的自救知识
 3. 不同难度级别的徒步路线和适合的参与者，从初学者到经验丰富的徒步者
 4. 登山徒步对身心健康的益处，如提高心肺功能、增强肌肉力量、减轻压力等
 5. 登山徒步的环保意识，如无痕山林原则，保护自然环境
</v>
      </c>
      <c r="K49" s="6" t="str">
        <v>1. 排除与登山徒步无关的室内活动或城市徒步
 2. 不包含任何形式的非法或不道德的登山行为，如破坏环境、违反保护区规定等
 3. 排除任何未经准备或超出个人能力范围的高风险登山活动
 4. 不包含与登山徒步无关的交通工具使用，如汽车、自行车等
 5. 排除任何形式的虚假或夸大的登山徒步体验宣传
</v>
      </c>
      <c r="L49" s="6" t="str">
        <v>新定义相比原定义更加宽泛，包含原定义</v>
      </c>
    </row>
    <row r="50">
      <c r="A50" s="6" t="str">
        <v>美食&amp;生活</v>
      </c>
      <c r="B50" s="6" t="str">
        <v>多彩生活</v>
      </c>
      <c r="C50" s="10" t="str">
        <v>办公室运动</v>
      </c>
      <c r="D50" s="6" t="str">
        <v>办公室能做的运动</v>
      </c>
      <c r="E50" s="1" t="str">
        <v>否</v>
      </c>
      <c r="F50" s="1" t="str">
        <v>办公室能做的运动是指那些在办公室环境中进行的简单、便捷的身体活动，旨在缓解长时间久坐带来的身体疲劳和健康问题。这些运动通常不需要特别的器械，可以利用办公室的桌椅等物品辅助完成。</v>
      </c>
      <c r="G50" s="1" t="str">
        <v>1. 办公室拉伸运动：介绍在办公室内进行的简单拉伸动作，以放松肌肉和关节。
2. 办公桌健身操：分享可以在办公桌前完成的健身动作，如椅子深蹲、桌面俯卧撑等。
3. 办公室瑜伽：提供适合办公室环境的瑜伽动作，帮助提高身体柔韧性和减轻压力。
4. 办公室微运动：介绍可以在办公室间隙时间进行的短暂运动，如走动、爬楼梯等。
5. 办公室健康小贴士：提供办公室环境中的健康建议，如正确坐姿、定时休息等。
6. 办公室运动装备推荐：推荐适合办公室使用的运动小工具，如弹力带、平衡球等。
7. 办公室运动时间管理：分享如何在繁忙工作中安排运动时间的策略。
8. 办公室运动效果分享：分享员工通过办公室运动改善健康状况的案例和效果。
9. 办公室运动科学研究：介绍办公室运动对健康益处的科学研究和数据。
10. 办公室运动挑战：发起办公室运动挑战，鼓励员工参与并分享进展。</v>
      </c>
      <c r="H50" s="1" t="str">
        <v>1. 不包含任何需要专业器械或大型设备的运动内容。
2. 排除任何可能对办公室环境造成损害或干扰他人工作的运动。
3. 不包含任何高风险或可能导致工作场所事故的运动。
4. 排除任何不适宜在公共场合进行的、涉及隐私或不雅观的运动。</v>
      </c>
      <c r="I50" s="1" t="str">
        <v>办公室运动是指那些在办公室环境中进行的简单、便捷的身体活动，旨在缓解长时间久坐带来的身体疲劳和健康问题。这些运动通常不需要特别的器械，可以利用办公室的桌椅等物品辅助完成。</v>
      </c>
      <c r="J50" s="1" t="str">
        <v>1. 办公室拉伸运动：介绍在办公室内进行的简单拉伸动作，以放松肌肉和关节。
2. 办公桌健身操：分享可以在办公桌前完成的健身动作，如椅子深蹲、桌面俯卧撑等。
3. 办公室瑜伽：提供适合办公室环境的瑜伽动作，帮助提高身体柔韧性和减轻压力。
4. 办公室微运动：介绍可以在办公室间隙时间进行的短暂运动，如走动、爬楼梯等。
5. 办公室健康小贴士：提供办公室环境中的健康建议，如正确坐姿、定时休息等。
6. 办公室运动装备推荐：推荐适合办公室使用的运动小工具，如弹力带、平衡球等。
7. 办公室运动时间管理：分享如何在繁忙工作中安排运动时间的策略。
8. 办公室运动效果分享：分享员工通过办公室运动改善健康状况的案例和效果。
9. 办公室运动科学研究：介绍办公室运动对健康益处的科学研究和数据。
10. 办公室运动挑战：发起办公室运动挑战，鼓励员工参与并分享进展。</v>
      </c>
      <c r="K50" s="1" t="str">
        <v>1. 不包含任何需要专业器械或大型设备的运动内容。
2. 排除任何可能对办公室环境造成损害或干扰他人工作的运动。
3. 不包含任何高风险或可能导致工作场所事故的运动。
4. 排除任何不适宜在公共场合进行的、涉及隐私或不雅观的运动。</v>
      </c>
      <c r="L50" s="6" t="str">
        <v>定义、补充定义、排除内容未做任何更改，仅替换为新兴趣名称</v>
      </c>
      <c r="M50" s="6"/>
      <c r="N50" s="6"/>
      <c r="O50" s="6"/>
      <c r="P50" s="6"/>
      <c r="Q50" s="6"/>
      <c r="R50" s="6"/>
      <c r="S50" s="6"/>
      <c r="T50" s="6"/>
      <c r="U50" s="6"/>
      <c r="V50" s="6"/>
      <c r="W50" s="6"/>
      <c r="X50" s="6"/>
    </row>
    <row r="51">
      <c r="C51" s="15"/>
      <c r="E51" s="4"/>
      <c r="F51" s="4"/>
      <c r="G51" s="4"/>
      <c r="H51" s="4"/>
    </row>
    <row r="52">
      <c r="C52" s="15"/>
      <c r="E52" s="4"/>
      <c r="F52" s="4"/>
      <c r="G52" s="4"/>
      <c r="H52" s="4"/>
    </row>
    <row r="53">
      <c r="C53" s="15"/>
      <c r="E53" s="4"/>
      <c r="F53" s="4"/>
      <c r="G53" s="4"/>
      <c r="H53" s="4"/>
    </row>
    <row r="54">
      <c r="C54" s="15"/>
      <c r="E54" s="4"/>
      <c r="F54" s="4"/>
      <c r="G54" s="4"/>
      <c r="H54" s="4"/>
    </row>
    <row r="55">
      <c r="C55" s="15"/>
      <c r="E55" s="4"/>
      <c r="F55" s="4"/>
      <c r="G55" s="4"/>
      <c r="H55" s="4"/>
    </row>
    <row r="56">
      <c r="C56" s="15"/>
      <c r="E56" s="4"/>
      <c r="F56" s="4"/>
      <c r="G56" s="4"/>
      <c r="H56" s="4"/>
    </row>
    <row r="57">
      <c r="C57" s="15"/>
      <c r="E57" s="4"/>
      <c r="F57" s="4"/>
      <c r="G57" s="4"/>
      <c r="H57" s="4"/>
    </row>
    <row r="58">
      <c r="C58" s="15"/>
      <c r="E58" s="4"/>
      <c r="F58" s="4"/>
      <c r="G58" s="4"/>
      <c r="H58" s="4"/>
    </row>
    <row r="59">
      <c r="C59" s="15"/>
      <c r="E59" s="4"/>
      <c r="F59" s="4"/>
      <c r="G59" s="4"/>
      <c r="H59" s="4"/>
    </row>
    <row r="60">
      <c r="C60" s="15"/>
      <c r="E60" s="4"/>
      <c r="F60" s="4"/>
      <c r="G60" s="4"/>
      <c r="H60" s="4"/>
    </row>
    <row r="61">
      <c r="C61" s="15"/>
      <c r="E61" s="4"/>
      <c r="F61" s="4"/>
      <c r="G61" s="4"/>
      <c r="H61" s="4"/>
    </row>
    <row r="62">
      <c r="C62" s="15"/>
      <c r="E62" s="4"/>
      <c r="F62" s="4"/>
      <c r="G62" s="4"/>
      <c r="H62" s="4"/>
    </row>
    <row r="63">
      <c r="C63" s="15"/>
      <c r="E63" s="4"/>
      <c r="F63" s="4"/>
      <c r="G63" s="4"/>
      <c r="H63" s="4"/>
    </row>
    <row r="64">
      <c r="C64" s="15"/>
      <c r="E64" s="4"/>
      <c r="F64" s="4"/>
      <c r="G64" s="4"/>
      <c r="H64" s="4"/>
    </row>
    <row r="65">
      <c r="C65" s="15"/>
      <c r="E65" s="4"/>
      <c r="F65" s="4"/>
      <c r="G65" s="4"/>
      <c r="H65" s="4"/>
    </row>
    <row r="66">
      <c r="C66" s="15"/>
      <c r="E66" s="4"/>
      <c r="F66" s="4"/>
      <c r="G66" s="4"/>
      <c r="H66" s="4"/>
    </row>
    <row r="67">
      <c r="C67" s="15"/>
      <c r="E67" s="4"/>
      <c r="F67" s="4"/>
      <c r="G67" s="4"/>
      <c r="H67" s="4"/>
    </row>
    <row r="68">
      <c r="C68" s="15"/>
      <c r="E68" s="4"/>
      <c r="F68" s="4"/>
      <c r="G68" s="4"/>
      <c r="H68" s="4"/>
    </row>
    <row r="69">
      <c r="C69" s="15"/>
      <c r="E69" s="4"/>
      <c r="F69" s="4"/>
      <c r="G69" s="4"/>
      <c r="H69" s="4"/>
    </row>
    <row r="70">
      <c r="C70" s="15"/>
      <c r="E70" s="4"/>
      <c r="F70" s="4"/>
      <c r="G70" s="4"/>
      <c r="H70" s="4"/>
    </row>
    <row r="71">
      <c r="C71" s="15"/>
      <c r="E71" s="4"/>
      <c r="F71" s="4"/>
      <c r="G71" s="4"/>
      <c r="H71" s="4"/>
    </row>
    <row r="72">
      <c r="C72" s="15"/>
      <c r="E72" s="4"/>
      <c r="F72" s="4"/>
      <c r="G72" s="4"/>
      <c r="H72" s="4"/>
    </row>
    <row r="73">
      <c r="C73" s="15"/>
      <c r="E73" s="4"/>
      <c r="F73" s="4"/>
      <c r="G73" s="4"/>
      <c r="H73" s="4"/>
    </row>
    <row r="74">
      <c r="C74" s="15"/>
      <c r="E74" s="4"/>
      <c r="F74" s="4"/>
      <c r="G74" s="4"/>
      <c r="H74" s="4"/>
    </row>
    <row r="75">
      <c r="C75" s="15"/>
      <c r="E75" s="4"/>
      <c r="F75" s="4"/>
      <c r="G75" s="4"/>
      <c r="H75" s="4"/>
    </row>
    <row r="76">
      <c r="C76" s="15"/>
      <c r="E76" s="4"/>
      <c r="F76" s="4"/>
      <c r="G76" s="4"/>
      <c r="H76" s="4"/>
    </row>
    <row r="77">
      <c r="C77" s="15"/>
      <c r="E77" s="4"/>
      <c r="F77" s="4"/>
      <c r="G77" s="4"/>
      <c r="H77" s="4"/>
    </row>
    <row r="78">
      <c r="C78" s="15"/>
      <c r="E78" s="4"/>
      <c r="F78" s="4"/>
      <c r="G78" s="4"/>
      <c r="H78" s="4"/>
    </row>
    <row r="79">
      <c r="C79" s="15"/>
      <c r="E79" s="4"/>
      <c r="F79" s="4"/>
      <c r="G79" s="4"/>
      <c r="H79" s="4"/>
    </row>
    <row r="80">
      <c r="C80" s="15"/>
      <c r="E80" s="4"/>
      <c r="F80" s="4"/>
      <c r="G80" s="4"/>
      <c r="H80" s="4"/>
    </row>
    <row r="81">
      <c r="C81" s="15"/>
      <c r="E81" s="4"/>
      <c r="F81" s="4"/>
      <c r="G81" s="4"/>
      <c r="H81" s="4"/>
    </row>
    <row r="82">
      <c r="C82" s="15"/>
      <c r="E82" s="4"/>
      <c r="F82" s="4"/>
      <c r="G82" s="4"/>
      <c r="H82" s="4"/>
    </row>
    <row r="83">
      <c r="C83" s="15"/>
      <c r="E83" s="4"/>
      <c r="F83" s="4"/>
      <c r="G83" s="4"/>
      <c r="H83" s="4"/>
    </row>
    <row r="84">
      <c r="C84" s="15"/>
      <c r="E84" s="4"/>
      <c r="F84" s="4"/>
      <c r="G84" s="4"/>
      <c r="H84" s="4"/>
    </row>
    <row r="85">
      <c r="C85" s="15"/>
      <c r="E85" s="4"/>
      <c r="F85" s="4"/>
      <c r="G85" s="4"/>
      <c r="H85" s="4"/>
    </row>
    <row r="86">
      <c r="C86" s="15"/>
      <c r="E86" s="4"/>
      <c r="F86" s="4"/>
      <c r="G86" s="4"/>
      <c r="H86" s="4"/>
    </row>
    <row r="87">
      <c r="C87" s="15"/>
      <c r="E87" s="4"/>
      <c r="F87" s="4"/>
      <c r="G87" s="4"/>
      <c r="H87" s="4"/>
    </row>
    <row r="88">
      <c r="C88" s="15"/>
      <c r="E88" s="4"/>
      <c r="F88" s="4"/>
      <c r="G88" s="4"/>
      <c r="H88" s="4"/>
    </row>
    <row r="89">
      <c r="C89" s="15"/>
      <c r="E89" s="4"/>
      <c r="F89" s="4"/>
      <c r="G89" s="4"/>
      <c r="H89" s="4"/>
    </row>
    <row r="90">
      <c r="C90" s="15"/>
      <c r="E90" s="4"/>
      <c r="F90" s="4"/>
      <c r="G90" s="4"/>
      <c r="H90" s="4"/>
    </row>
    <row r="91">
      <c r="C91" s="15"/>
      <c r="E91" s="4"/>
      <c r="F91" s="4"/>
      <c r="G91" s="4"/>
      <c r="H91" s="4"/>
    </row>
    <row r="92">
      <c r="C92" s="15"/>
      <c r="E92" s="4"/>
      <c r="F92" s="4"/>
      <c r="G92" s="4"/>
      <c r="H92" s="4"/>
    </row>
    <row r="93">
      <c r="C93" s="15"/>
      <c r="E93" s="4"/>
      <c r="F93" s="4"/>
      <c r="G93" s="4"/>
      <c r="H93" s="4"/>
    </row>
    <row r="94">
      <c r="C94" s="15"/>
      <c r="E94" s="4"/>
      <c r="F94" s="4"/>
      <c r="G94" s="4"/>
      <c r="H94" s="4"/>
    </row>
    <row r="95">
      <c r="C95" s="15"/>
      <c r="E95" s="4"/>
      <c r="F95" s="4"/>
      <c r="G95" s="4"/>
      <c r="H95" s="4"/>
    </row>
    <row r="96">
      <c r="C96" s="15"/>
      <c r="E96" s="4"/>
      <c r="F96" s="4"/>
      <c r="G96" s="4"/>
      <c r="H96" s="4"/>
    </row>
    <row r="97">
      <c r="C97" s="15"/>
      <c r="E97" s="4"/>
      <c r="F97" s="4"/>
      <c r="G97" s="4"/>
      <c r="H97" s="4"/>
    </row>
    <row r="98">
      <c r="C98" s="15"/>
      <c r="E98" s="4"/>
      <c r="F98" s="4"/>
      <c r="G98" s="4"/>
      <c r="H98" s="4"/>
    </row>
    <row r="99">
      <c r="C99" s="15"/>
      <c r="E99" s="4"/>
      <c r="F99" s="4"/>
      <c r="G99" s="4"/>
      <c r="H99" s="4"/>
    </row>
    <row r="100">
      <c r="C100" s="15"/>
      <c r="E100" s="4"/>
      <c r="F100" s="4"/>
      <c r="G100" s="4"/>
      <c r="H100" s="4"/>
    </row>
    <row r="101">
      <c r="C101" s="15"/>
      <c r="E101" s="4"/>
      <c r="F101" s="4"/>
      <c r="G101" s="4"/>
      <c r="H101" s="4"/>
    </row>
    <row r="102">
      <c r="C102" s="15"/>
      <c r="E102" s="4"/>
      <c r="F102" s="4"/>
      <c r="G102" s="4"/>
      <c r="H102" s="4"/>
    </row>
    <row r="103">
      <c r="C103" s="15"/>
      <c r="E103" s="4"/>
      <c r="F103" s="4"/>
      <c r="G103" s="4"/>
      <c r="H103" s="4"/>
    </row>
    <row r="104">
      <c r="C104" s="15"/>
      <c r="E104" s="4"/>
      <c r="F104" s="4"/>
      <c r="G104" s="4"/>
      <c r="H104" s="4"/>
    </row>
    <row r="105">
      <c r="C105" s="15"/>
      <c r="E105" s="4"/>
      <c r="F105" s="4"/>
      <c r="G105" s="4"/>
      <c r="H105" s="4"/>
    </row>
    <row r="106">
      <c r="C106" s="15"/>
      <c r="E106" s="4"/>
      <c r="F106" s="4"/>
      <c r="G106" s="4"/>
      <c r="H106" s="4"/>
    </row>
    <row r="107">
      <c r="C107" s="15"/>
      <c r="E107" s="4"/>
      <c r="F107" s="4"/>
      <c r="G107" s="4"/>
      <c r="H107" s="4"/>
    </row>
    <row r="108">
      <c r="C108" s="15"/>
      <c r="E108" s="4"/>
      <c r="F108" s="4"/>
      <c r="G108" s="4"/>
      <c r="H108" s="4"/>
    </row>
    <row r="109">
      <c r="C109" s="15"/>
      <c r="E109" s="4"/>
      <c r="F109" s="4"/>
      <c r="G109" s="4"/>
      <c r="H109" s="4"/>
    </row>
    <row r="110">
      <c r="C110" s="15"/>
      <c r="E110" s="4"/>
      <c r="F110" s="4"/>
      <c r="G110" s="4"/>
      <c r="H110" s="4"/>
    </row>
    <row r="111">
      <c r="C111" s="15"/>
      <c r="E111" s="4"/>
      <c r="F111" s="4"/>
      <c r="G111" s="4"/>
      <c r="H111" s="4"/>
    </row>
    <row r="112">
      <c r="C112" s="15"/>
      <c r="E112" s="4"/>
      <c r="F112" s="4"/>
      <c r="G112" s="4"/>
      <c r="H112" s="4"/>
    </row>
    <row r="113">
      <c r="C113" s="15"/>
      <c r="E113" s="4"/>
      <c r="F113" s="4"/>
      <c r="G113" s="4"/>
      <c r="H113" s="4"/>
    </row>
    <row r="114">
      <c r="C114" s="15"/>
      <c r="E114" s="4"/>
      <c r="F114" s="4"/>
      <c r="G114" s="4"/>
      <c r="H114" s="4"/>
    </row>
    <row r="115">
      <c r="C115" s="15"/>
      <c r="E115" s="4"/>
      <c r="F115" s="4"/>
      <c r="G115" s="4"/>
      <c r="H115" s="4"/>
    </row>
    <row r="116">
      <c r="C116" s="15"/>
      <c r="E116" s="4"/>
      <c r="F116" s="4"/>
      <c r="G116" s="4"/>
      <c r="H116" s="4"/>
    </row>
    <row r="117">
      <c r="C117" s="15"/>
      <c r="E117" s="4"/>
      <c r="F117" s="4"/>
      <c r="G117" s="4"/>
      <c r="H117" s="4"/>
    </row>
    <row r="118">
      <c r="C118" s="15"/>
      <c r="E118" s="4"/>
      <c r="F118" s="4"/>
      <c r="G118" s="4"/>
      <c r="H118" s="4"/>
    </row>
    <row r="119">
      <c r="C119" s="15"/>
      <c r="E119" s="4"/>
      <c r="F119" s="4"/>
      <c r="G119" s="4"/>
      <c r="H119" s="4"/>
    </row>
    <row r="120">
      <c r="C120" s="15"/>
      <c r="E120" s="4"/>
      <c r="F120" s="4"/>
      <c r="G120" s="4"/>
      <c r="H120" s="4"/>
    </row>
    <row r="121">
      <c r="C121" s="15"/>
      <c r="E121" s="4"/>
      <c r="F121" s="4"/>
      <c r="G121" s="4"/>
      <c r="H121" s="4"/>
    </row>
    <row r="122">
      <c r="C122" s="15"/>
      <c r="E122" s="4"/>
      <c r="F122" s="4"/>
      <c r="G122" s="4"/>
      <c r="H122" s="4"/>
    </row>
    <row r="123">
      <c r="C123" s="15"/>
      <c r="E123" s="4"/>
      <c r="F123" s="4"/>
      <c r="G123" s="4"/>
      <c r="H123" s="4"/>
    </row>
    <row r="124">
      <c r="C124" s="15"/>
      <c r="E124" s="4"/>
      <c r="F124" s="4"/>
      <c r="G124" s="4"/>
      <c r="H124" s="4"/>
    </row>
    <row r="125">
      <c r="C125" s="15"/>
      <c r="E125" s="4"/>
      <c r="F125" s="4"/>
      <c r="G125" s="4"/>
      <c r="H125" s="4"/>
    </row>
    <row r="126">
      <c r="C126" s="15"/>
      <c r="E126" s="4"/>
      <c r="F126" s="4"/>
      <c r="G126" s="4"/>
      <c r="H126" s="4"/>
    </row>
    <row r="127">
      <c r="C127" s="15"/>
      <c r="E127" s="4"/>
      <c r="F127" s="4"/>
      <c r="G127" s="4"/>
      <c r="H127" s="4"/>
    </row>
    <row r="128">
      <c r="C128" s="15"/>
      <c r="E128" s="4"/>
      <c r="F128" s="4"/>
      <c r="G128" s="4"/>
      <c r="H128" s="4"/>
    </row>
    <row r="129">
      <c r="C129" s="15"/>
      <c r="E129" s="4"/>
      <c r="F129" s="4"/>
      <c r="G129" s="4"/>
      <c r="H129" s="4"/>
    </row>
    <row r="130">
      <c r="C130" s="15"/>
      <c r="E130" s="4"/>
      <c r="F130" s="4"/>
      <c r="G130" s="4"/>
      <c r="H130" s="4"/>
    </row>
    <row r="131">
      <c r="C131" s="15"/>
      <c r="E131" s="4"/>
      <c r="F131" s="4"/>
      <c r="G131" s="4"/>
      <c r="H131" s="4"/>
    </row>
    <row r="132">
      <c r="C132" s="15"/>
      <c r="E132" s="4"/>
      <c r="F132" s="4"/>
      <c r="G132" s="4"/>
      <c r="H132" s="4"/>
    </row>
    <row r="133">
      <c r="C133" s="15"/>
      <c r="E133" s="4"/>
      <c r="F133" s="4"/>
      <c r="G133" s="4"/>
      <c r="H133" s="4"/>
    </row>
    <row r="134">
      <c r="C134" s="15"/>
      <c r="E134" s="4"/>
      <c r="F134" s="4"/>
      <c r="G134" s="4"/>
      <c r="H134" s="4"/>
    </row>
    <row r="135">
      <c r="C135" s="15"/>
      <c r="E135" s="4"/>
      <c r="F135" s="4"/>
      <c r="G135" s="4"/>
      <c r="H135" s="4"/>
    </row>
    <row r="136">
      <c r="C136" s="15"/>
      <c r="E136" s="4"/>
      <c r="F136" s="4"/>
      <c r="G136" s="4"/>
      <c r="H136" s="4"/>
    </row>
    <row r="137">
      <c r="C137" s="15"/>
      <c r="E137" s="4"/>
      <c r="F137" s="4"/>
      <c r="G137" s="4"/>
      <c r="H137" s="4"/>
    </row>
    <row r="138">
      <c r="C138" s="15"/>
      <c r="E138" s="4"/>
      <c r="F138" s="4"/>
      <c r="G138" s="4"/>
      <c r="H138" s="4"/>
    </row>
    <row r="139">
      <c r="C139" s="15"/>
      <c r="E139" s="4"/>
      <c r="F139" s="4"/>
      <c r="G139" s="4"/>
      <c r="H139" s="4"/>
    </row>
    <row r="140">
      <c r="C140" s="15"/>
      <c r="E140" s="4"/>
      <c r="F140" s="4"/>
      <c r="G140" s="4"/>
      <c r="H140" s="4"/>
    </row>
    <row r="141">
      <c r="C141" s="15"/>
      <c r="E141" s="4"/>
      <c r="F141" s="4"/>
      <c r="G141" s="4"/>
      <c r="H141" s="4"/>
    </row>
    <row r="142">
      <c r="C142" s="15"/>
      <c r="E142" s="4"/>
      <c r="F142" s="4"/>
      <c r="G142" s="4"/>
      <c r="H142" s="4"/>
    </row>
    <row r="143">
      <c r="C143" s="15"/>
      <c r="E143" s="4"/>
      <c r="F143" s="4"/>
      <c r="G143" s="4"/>
      <c r="H143" s="4"/>
    </row>
    <row r="144">
      <c r="C144" s="15"/>
      <c r="E144" s="4"/>
      <c r="F144" s="4"/>
      <c r="G144" s="4"/>
      <c r="H144" s="4"/>
    </row>
    <row r="145">
      <c r="C145" s="15"/>
      <c r="E145" s="4"/>
      <c r="F145" s="4"/>
      <c r="G145" s="4"/>
      <c r="H145" s="4"/>
    </row>
    <row r="146">
      <c r="C146" s="15"/>
      <c r="E146" s="4"/>
      <c r="F146" s="4"/>
      <c r="G146" s="4"/>
      <c r="H146" s="4"/>
    </row>
    <row r="147">
      <c r="C147" s="15"/>
      <c r="E147" s="4"/>
      <c r="F147" s="4"/>
      <c r="G147" s="4"/>
      <c r="H147" s="4"/>
    </row>
    <row r="148">
      <c r="C148" s="15"/>
      <c r="E148" s="4"/>
      <c r="F148" s="4"/>
      <c r="G148" s="4"/>
      <c r="H148" s="4"/>
    </row>
    <row r="149">
      <c r="C149" s="15"/>
      <c r="E149" s="4"/>
      <c r="F149" s="4"/>
      <c r="G149" s="4"/>
      <c r="H149" s="4"/>
    </row>
    <row r="150">
      <c r="C150" s="15"/>
      <c r="E150" s="4"/>
      <c r="F150" s="4"/>
      <c r="G150" s="4"/>
      <c r="H150" s="4"/>
    </row>
    <row r="151">
      <c r="C151" s="15"/>
      <c r="E151" s="4"/>
      <c r="F151" s="4"/>
      <c r="G151" s="4"/>
      <c r="H151" s="4"/>
    </row>
    <row r="152">
      <c r="C152" s="15"/>
      <c r="E152" s="4"/>
      <c r="F152" s="4"/>
      <c r="G152" s="4"/>
      <c r="H152" s="4"/>
    </row>
    <row r="153">
      <c r="C153" s="15"/>
      <c r="E153" s="4"/>
      <c r="F153" s="4"/>
      <c r="G153" s="4"/>
      <c r="H153" s="4"/>
    </row>
    <row r="154">
      <c r="C154" s="15"/>
      <c r="E154" s="4"/>
      <c r="F154" s="4"/>
      <c r="G154" s="4"/>
      <c r="H154" s="4"/>
    </row>
    <row r="155">
      <c r="C155" s="15"/>
      <c r="E155" s="4"/>
      <c r="F155" s="4"/>
      <c r="G155" s="4"/>
      <c r="H155" s="4"/>
    </row>
    <row r="156">
      <c r="C156" s="15"/>
      <c r="E156" s="4"/>
      <c r="F156" s="4"/>
      <c r="G156" s="4"/>
      <c r="H156" s="4"/>
    </row>
    <row r="157">
      <c r="C157" s="15"/>
      <c r="E157" s="4"/>
      <c r="F157" s="4"/>
      <c r="G157" s="4"/>
      <c r="H157" s="4"/>
    </row>
    <row r="158">
      <c r="C158" s="15"/>
      <c r="E158" s="4"/>
      <c r="F158" s="4"/>
      <c r="G158" s="4"/>
      <c r="H158" s="4"/>
    </row>
    <row r="159">
      <c r="C159" s="15"/>
      <c r="E159" s="4"/>
      <c r="F159" s="4"/>
      <c r="G159" s="4"/>
      <c r="H159" s="4"/>
    </row>
    <row r="160">
      <c r="C160" s="15"/>
      <c r="E160" s="4"/>
      <c r="F160" s="4"/>
      <c r="G160" s="4"/>
      <c r="H160" s="4"/>
    </row>
    <row r="161">
      <c r="C161" s="15"/>
      <c r="E161" s="4"/>
      <c r="F161" s="4"/>
      <c r="G161" s="4"/>
      <c r="H161" s="4"/>
    </row>
    <row r="162">
      <c r="C162" s="15"/>
      <c r="E162" s="4"/>
      <c r="F162" s="4"/>
      <c r="G162" s="4"/>
      <c r="H162" s="4"/>
    </row>
    <row r="163">
      <c r="C163" s="15"/>
      <c r="E163" s="4"/>
      <c r="F163" s="4"/>
      <c r="G163" s="4"/>
      <c r="H163" s="4"/>
    </row>
    <row r="164">
      <c r="C164" s="15"/>
      <c r="E164" s="4"/>
      <c r="F164" s="4"/>
      <c r="G164" s="4"/>
      <c r="H164" s="4"/>
    </row>
    <row r="165">
      <c r="C165" s="15"/>
      <c r="E165" s="4"/>
      <c r="F165" s="4"/>
      <c r="G165" s="4"/>
      <c r="H165" s="4"/>
    </row>
    <row r="166">
      <c r="C166" s="15"/>
      <c r="E166" s="4"/>
      <c r="F166" s="4"/>
      <c r="G166" s="4"/>
      <c r="H166" s="4"/>
    </row>
    <row r="167">
      <c r="C167" s="15"/>
      <c r="E167" s="4"/>
      <c r="F167" s="4"/>
      <c r="G167" s="4"/>
      <c r="H167" s="4"/>
    </row>
    <row r="168">
      <c r="C168" s="15"/>
      <c r="E168" s="4"/>
      <c r="F168" s="4"/>
      <c r="G168" s="4"/>
      <c r="H168" s="4"/>
    </row>
    <row r="169">
      <c r="C169" s="15"/>
      <c r="E169" s="4"/>
      <c r="F169" s="4"/>
      <c r="G169" s="4"/>
      <c r="H169" s="4"/>
    </row>
    <row r="170">
      <c r="C170" s="15"/>
      <c r="E170" s="4"/>
      <c r="F170" s="4"/>
      <c r="G170" s="4"/>
      <c r="H170" s="4"/>
    </row>
    <row r="171">
      <c r="C171" s="15"/>
      <c r="E171" s="4"/>
      <c r="F171" s="4"/>
      <c r="G171" s="4"/>
      <c r="H171" s="4"/>
    </row>
    <row r="172">
      <c r="C172" s="15"/>
      <c r="E172" s="4"/>
      <c r="F172" s="4"/>
      <c r="G172" s="4"/>
      <c r="H172" s="4"/>
    </row>
    <row r="173">
      <c r="C173" s="15"/>
      <c r="E173" s="4"/>
      <c r="F173" s="4"/>
      <c r="G173" s="4"/>
      <c r="H173" s="4"/>
    </row>
    <row r="174">
      <c r="C174" s="15"/>
      <c r="E174" s="4"/>
      <c r="F174" s="4"/>
      <c r="G174" s="4"/>
      <c r="H174" s="4"/>
    </row>
    <row r="175">
      <c r="C175" s="15"/>
      <c r="E175" s="4"/>
      <c r="F175" s="4"/>
      <c r="G175" s="4"/>
      <c r="H175" s="4"/>
    </row>
    <row r="176">
      <c r="C176" s="15"/>
      <c r="E176" s="4"/>
      <c r="F176" s="4"/>
      <c r="G176" s="4"/>
      <c r="H176" s="4"/>
    </row>
    <row r="177">
      <c r="C177" s="15"/>
      <c r="E177" s="4"/>
      <c r="F177" s="4"/>
      <c r="G177" s="4"/>
      <c r="H177" s="4"/>
    </row>
    <row r="178">
      <c r="C178" s="15"/>
      <c r="E178" s="4"/>
      <c r="F178" s="4"/>
      <c r="G178" s="4"/>
      <c r="H178" s="4"/>
    </row>
    <row r="179">
      <c r="C179" s="15"/>
      <c r="E179" s="4"/>
      <c r="F179" s="4"/>
      <c r="G179" s="4"/>
      <c r="H179" s="4"/>
    </row>
    <row r="180">
      <c r="C180" s="15"/>
      <c r="E180" s="4"/>
      <c r="F180" s="4"/>
      <c r="G180" s="4"/>
      <c r="H180" s="4"/>
    </row>
    <row r="181">
      <c r="C181" s="15"/>
      <c r="E181" s="4"/>
      <c r="F181" s="4"/>
      <c r="G181" s="4"/>
      <c r="H181" s="4"/>
    </row>
    <row r="182">
      <c r="C182" s="15"/>
      <c r="E182" s="4"/>
      <c r="F182" s="4"/>
      <c r="G182" s="4"/>
      <c r="H182" s="4"/>
    </row>
    <row r="183">
      <c r="C183" s="15"/>
      <c r="E183" s="4"/>
      <c r="F183" s="4"/>
      <c r="G183" s="4"/>
      <c r="H183" s="4"/>
    </row>
    <row r="184">
      <c r="C184" s="15"/>
      <c r="E184" s="4"/>
      <c r="F184" s="4"/>
      <c r="G184" s="4"/>
      <c r="H184" s="4"/>
    </row>
    <row r="185">
      <c r="C185" s="15"/>
      <c r="E185" s="4"/>
      <c r="F185" s="4"/>
      <c r="G185" s="4"/>
      <c r="H185" s="4"/>
    </row>
    <row r="186">
      <c r="C186" s="15"/>
      <c r="E186" s="4"/>
      <c r="F186" s="4"/>
      <c r="G186" s="4"/>
      <c r="H186" s="4"/>
    </row>
    <row r="187">
      <c r="C187" s="15"/>
      <c r="E187" s="4"/>
      <c r="F187" s="4"/>
      <c r="G187" s="4"/>
      <c r="H187" s="4"/>
    </row>
    <row r="188">
      <c r="C188" s="15"/>
      <c r="E188" s="4"/>
      <c r="F188" s="4"/>
      <c r="G188" s="4"/>
      <c r="H188" s="4"/>
    </row>
    <row r="189">
      <c r="C189" s="15"/>
      <c r="E189" s="4"/>
      <c r="F189" s="4"/>
      <c r="G189" s="4"/>
      <c r="H189" s="4"/>
    </row>
    <row r="190">
      <c r="C190" s="15"/>
      <c r="E190" s="4"/>
      <c r="F190" s="4"/>
      <c r="G190" s="4"/>
      <c r="H190" s="4"/>
    </row>
    <row r="191">
      <c r="C191" s="15"/>
      <c r="E191" s="4"/>
      <c r="F191" s="4"/>
      <c r="G191" s="4"/>
      <c r="H191" s="4"/>
    </row>
    <row r="192">
      <c r="C192" s="15"/>
      <c r="E192" s="4"/>
      <c r="F192" s="4"/>
      <c r="G192" s="4"/>
      <c r="H192" s="4"/>
    </row>
    <row r="193">
      <c r="C193" s="15"/>
      <c r="E193" s="4"/>
      <c r="F193" s="4"/>
      <c r="G193" s="4"/>
      <c r="H193" s="4"/>
    </row>
    <row r="194">
      <c r="C194" s="15"/>
      <c r="E194" s="4"/>
      <c r="F194" s="4"/>
      <c r="G194" s="4"/>
      <c r="H194" s="4"/>
    </row>
    <row r="195">
      <c r="C195" s="15"/>
      <c r="E195" s="4"/>
      <c r="F195" s="4"/>
      <c r="G195" s="4"/>
      <c r="H195" s="4"/>
    </row>
    <row r="196">
      <c r="C196" s="15"/>
      <c r="E196" s="4"/>
      <c r="F196" s="4"/>
      <c r="G196" s="4"/>
      <c r="H196" s="4"/>
    </row>
    <row r="197">
      <c r="C197" s="15"/>
      <c r="E197" s="4"/>
      <c r="F197" s="4"/>
      <c r="G197" s="4"/>
      <c r="H197" s="4"/>
    </row>
    <row r="198">
      <c r="C198" s="15"/>
      <c r="E198" s="4"/>
      <c r="F198" s="4"/>
      <c r="G198" s="4"/>
      <c r="H198" s="4"/>
    </row>
    <row r="199">
      <c r="C199" s="15"/>
      <c r="E199" s="4"/>
      <c r="F199" s="4"/>
      <c r="G199" s="4"/>
      <c r="H199" s="4"/>
    </row>
    <row r="200">
      <c r="C200" s="15"/>
      <c r="E200" s="4"/>
      <c r="F200" s="4"/>
      <c r="G200" s="4"/>
      <c r="H200" s="4"/>
    </row>
    <row r="201">
      <c r="C201" s="15"/>
      <c r="E201" s="4"/>
      <c r="F201" s="4"/>
      <c r="G201" s="4"/>
      <c r="H201" s="4"/>
    </row>
    <row r="202">
      <c r="C202" s="15"/>
      <c r="E202" s="4"/>
      <c r="F202" s="4"/>
      <c r="G202" s="4"/>
      <c r="H202" s="4"/>
    </row>
  </sheetData>
  <mergeCells>
    <mergeCell ref="A1:M1"/>
  </mergeCells>
  <dataValidations count="3">
    <dataValidation allowBlank="true" errorStyle="stop" showErrorMessage="true" sqref="L3:L202" type="list">
      <formula1>"新定义与原定义范围完全一致，仅做措辞调整,新定义相比原定义更加宽泛，包含原定义,新定义相比原定义有所收窄，不能包含原定义,新定义与原定义完全不一致，做了重大迭代,定义、补充定义、排除内容未做任何更改，仅替换为新兴趣名称"</formula1>
    </dataValidation>
    <dataValidation allowBlank="true" errorStyle="stop" showErrorMessage="true" sqref="A3:A202" type="list">
      <formula1>"科技&amp;运动,时尚&amp;家居,美食&amp;生活,文化&amp;娱乐"</formula1>
    </dataValidation>
    <dataValidation allowBlank="true" errorStyle="stop" showErrorMessage="true" sqref="E3:E202" type="list">
      <formula1>"是,否"</formula1>
    </dataValidation>
  </dataValidations>
  <hyperlinks>
    <hyperlink ref="A1" display="http://tag.bgm.smzdm.com/fetag/#/tag/list" r:id="rId1"/>
  </hyperlinks>
  <picture r:id="rId2"/>
</worksheet>
</file>

<file path=xl/worksheets/sheet6.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sheetViews>
  <sheetFormatPr defaultColWidth="14" defaultRowHeight="19"/>
  <cols>
    <col collapsed="false" customWidth="true" hidden="false" max="2" min="2" style="0" width="19"/>
    <col collapsed="false" customWidth="true" hidden="false" max="3" min="3" style="0" width="15"/>
    <col collapsed="false" customWidth="true" hidden="false" max="4" min="4" style="0" width="17"/>
    <col collapsed="false" customWidth="true" hidden="false" max="5" min="5" style="0" width="16"/>
    <col collapsed="false" customWidth="true" hidden="false" max="6" min="6" style="0" width="15"/>
    <col collapsed="false" customWidth="true" hidden="false" max="7" min="7" style="0" width="30"/>
  </cols>
  <sheetData>
    <row customHeight="true" hidden="true" ht="34" r="1">
      <c r="A1" s="57" t="str">
        <v>新版兴趣树下涉及到原爱好兴趣需迁移至品类兴趣的list，具体迁移至品类名称待确认（如有对应现有品类，则迁移至品类兴趣，如无现有品类，则还保留至爱好兴趣）。</v>
      </c>
      <c r="B1" s="57"/>
      <c r="C1" s="57"/>
      <c r="D1" s="57"/>
      <c r="E1" s="57"/>
      <c r="F1" s="57"/>
    </row>
    <row customHeight="true" ht="30" r="2">
      <c r="A2" s="56" t="str">
        <v>兴趣领域组</v>
      </c>
      <c r="B2" s="56" t="str">
        <v>爱好兴趣名称</v>
      </c>
      <c r="C2" s="56" t="str">
        <v>一级兴趣</v>
      </c>
      <c r="D2" s="56" t="str">
        <v>迁移至品类名称</v>
      </c>
      <c r="E2" s="55" t="str">
        <v>爱好兴趣是否上线</v>
      </c>
      <c r="F2" s="55" t="str">
        <v>品类兴趣是否上线</v>
      </c>
      <c r="G2" s="55" t="str">
        <v>备注</v>
      </c>
    </row>
    <row r="3">
      <c r="A3" t="str">
        <v>美食&amp;生活</v>
      </c>
      <c r="B3" s="15" t="str">
        <v>厨刀</v>
      </c>
      <c r="C3" s="8" t="str">
        <v>居家生活</v>
      </c>
      <c r="D3" s="8" t="str">
        <v>刀剪砧板</v>
      </c>
      <c r="E3" s="8" t="str">
        <v>是</v>
      </c>
      <c r="F3" s="8" t="str">
        <v>是</v>
      </c>
      <c r="G3" s="8" t="str">
        <v>迁移至品类兴趣</v>
      </c>
    </row>
    <row r="4">
      <c r="A4" t="str">
        <v>时尚&amp;家居</v>
      </c>
      <c r="B4" s="15" t="str">
        <v>拍卖</v>
      </c>
      <c r="C4" s="8" t="str">
        <v>时尚潮流</v>
      </c>
      <c r="D4" s="8" t="str">
        <v>拍卖</v>
      </c>
      <c r="E4" s="8" t="str">
        <v>是</v>
      </c>
      <c r="F4" s="8" t="str">
        <v>否</v>
      </c>
      <c r="G4" s="8" t="str">
        <v>爱好已上品类未上，上线品类后做迁移</v>
      </c>
    </row>
    <row customHeight="true" ht="19" r="5">
      <c r="A5" t="str">
        <v>美食&amp;生活</v>
      </c>
      <c r="B5" s="15" t="str">
        <v>牛排</v>
      </c>
      <c r="C5" t="str">
        <v>美食</v>
      </c>
      <c r="D5" s="8" t="str">
        <v>牛羊肉</v>
      </c>
      <c r="E5" s="8" t="str">
        <v>是</v>
      </c>
      <c r="F5" s="8" t="str">
        <v>是</v>
      </c>
      <c r="G5" s="8" t="str">
        <v>迁移至品类兴趣</v>
      </c>
    </row>
    <row r="6">
      <c r="A6" t="str">
        <v>美食&amp;生活</v>
      </c>
      <c r="B6" s="15" t="str">
        <v>气泡饮料</v>
      </c>
      <c r="C6" s="8" t="str">
        <v>美食</v>
      </c>
      <c r="D6" s="30" t="str">
        <v>碳酸饮料</v>
      </c>
      <c r="E6" s="8" t="str">
        <v>否</v>
      </c>
      <c r="F6" s="8" t="str">
        <v>是</v>
      </c>
      <c r="G6" s="8" t="str">
        <v>爱好兴趣未上线，不需做处理</v>
      </c>
    </row>
    <row customHeight="true" ht="19" r="7">
      <c r="A7" t="str">
        <v>美食&amp;生活</v>
      </c>
      <c r="B7" s="15" t="str">
        <v>碳酸饮料</v>
      </c>
      <c r="C7" s="8" t="str">
        <v>美食</v>
      </c>
      <c r="D7" s="30" t="str">
        <v>碳酸饮料</v>
      </c>
      <c r="E7" s="58" t="str">
        <v>否</v>
      </c>
      <c r="F7" s="58" t="str">
        <v>是</v>
      </c>
      <c r="G7" s="58" t="str">
        <v>爱好兴趣未上线，不需做处理</v>
      </c>
    </row>
    <row customHeight="true" ht="19" r="8">
      <c r="A8" t="str">
        <v>美食&amp;生活</v>
      </c>
      <c r="B8" s="15" t="str">
        <v>乳饮料</v>
      </c>
      <c r="C8" s="8" t="str">
        <v>美食</v>
      </c>
      <c r="D8" s="8" t="str">
        <v>乳饮料</v>
      </c>
      <c r="E8" s="8" t="str">
        <v>否</v>
      </c>
      <c r="F8" s="8" t="str">
        <v>是</v>
      </c>
      <c r="G8" s="8" t="str">
        <v>爱好兴趣未上线，不需做处理</v>
      </c>
    </row>
    <row r="9">
      <c r="A9" t="str">
        <v>美食&amp;生活</v>
      </c>
      <c r="B9" s="15" t="str">
        <v>泡面</v>
      </c>
      <c r="C9" s="8" t="str">
        <v>美食</v>
      </c>
      <c r="D9" s="8" t="str">
        <v>方便食品</v>
      </c>
      <c r="E9" s="8" t="str">
        <v>否</v>
      </c>
      <c r="F9" s="8" t="str">
        <v>是</v>
      </c>
      <c r="G9" s="8" t="str">
        <v>爱好兴趣未上线，不需做处理</v>
      </c>
    </row>
    <row r="10">
      <c r="A10" t="str">
        <v>美食&amp;生活</v>
      </c>
      <c r="B10" s="15" t="str">
        <v>巧克力</v>
      </c>
      <c r="C10" s="8" t="str">
        <v>美食</v>
      </c>
      <c r="D10" s="30" t="str">
        <v>糖果巧克力</v>
      </c>
      <c r="E10" s="8" t="str">
        <v>否</v>
      </c>
      <c r="F10" s="8" t="str">
        <v>是</v>
      </c>
      <c r="G10" s="8" t="str">
        <v>爱好兴趣未上线，不需做处理</v>
      </c>
    </row>
    <row r="11">
      <c r="A11" t="str">
        <v>美食&amp;生活</v>
      </c>
      <c r="B11" s="15" t="str">
        <v>冰淇淋</v>
      </c>
      <c r="C11" s="8" t="str">
        <v>美食</v>
      </c>
      <c r="D11" s="8" t="str">
        <v>冰淇淋/雪糕</v>
      </c>
      <c r="E11" s="8" t="str">
        <v>是</v>
      </c>
      <c r="F11" s="8" t="str">
        <v>是</v>
      </c>
      <c r="G11" s="8" t="str">
        <v>迁移至品类兴趣</v>
      </c>
    </row>
    <row r="12">
      <c r="A12" t="str">
        <v>美食&amp;生活</v>
      </c>
      <c r="B12" s="15" t="str">
        <v>方便食品&amp;罐头</v>
      </c>
      <c r="C12" s="8" t="str">
        <v>美食</v>
      </c>
      <c r="D12" s="8" t="str">
        <v>方便食品</v>
      </c>
      <c r="E12" s="8" t="str">
        <v>否</v>
      </c>
      <c r="F12" s="8" t="str">
        <v>是</v>
      </c>
      <c r="G12" s="8" t="str">
        <v>爱好兴趣未上线，不需做处理</v>
      </c>
    </row>
    <row r="13">
      <c r="A13" t="str">
        <v>美食&amp;生活</v>
      </c>
      <c r="B13" s="15" t="str">
        <v>啤酒</v>
      </c>
      <c r="C13" s="8" t="str">
        <v>美食</v>
      </c>
      <c r="D13" s="8" t="str">
        <v>啤酒</v>
      </c>
      <c r="E13" s="8" t="str">
        <v>否</v>
      </c>
      <c r="F13" s="8" t="str">
        <v>是</v>
      </c>
      <c r="G13" s="8" t="str">
        <v>爱好兴趣未上线，不需做处理</v>
      </c>
    </row>
    <row r="14">
      <c r="A14" t="str">
        <v>美食&amp;生活</v>
      </c>
      <c r="B14" s="15" t="str">
        <v>干邑</v>
      </c>
      <c r="C14" s="8" t="str">
        <v>美食</v>
      </c>
      <c r="D14" s="8" t="str">
        <v>洋酒</v>
      </c>
      <c r="E14" s="8" t="str">
        <v>否</v>
      </c>
      <c r="F14" s="8" t="str">
        <v>是</v>
      </c>
      <c r="G14" s="8" t="str">
        <v>后续走小批量新增爱好兴趣</v>
      </c>
    </row>
    <row r="15">
      <c r="A15" t="str">
        <v>科技&amp;运动</v>
      </c>
      <c r="B15" s="15" t="str">
        <v>热门AI内容分享</v>
      </c>
      <c r="C15" s="15" t="str">
        <v>AI</v>
      </c>
      <c r="D15" s="8" t="str">
        <v>无</v>
      </c>
      <c r="E15" s="8" t="str">
        <v>否</v>
      </c>
      <c r="F15" s="8" t="str">
        <v>否</v>
      </c>
      <c r="G15" s="8" t="str">
        <v>爱好兴趣未上线，不需做处理</v>
      </c>
    </row>
  </sheetData>
  <mergeCells>
    <mergeCell ref="A1:F1"/>
  </mergeCells>
  <dataValidations count="1">
    <dataValidation allowBlank="true" errorStyle="stop" showErrorMessage="true" sqref="A3:A202" type="list">
      <formula1>"科技&amp;运动,时尚&amp;家居,美食&amp;生活,文化&amp;娱乐"</formula1>
    </dataValidation>
  </dataValidations>
  <picture r:id="rId1"/>
</worksheet>
</file>

<file path=xl/worksheets/sheet7.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tabColor rgb="FF4e83fd"/>
    <outlinePr summaryBelow="false" summaryRight="false"/>
  </sheetPr>
  <dimension ref="A1"/>
  <sheetViews>
    <sheetView showGridLines="true" workbookViewId="0"/>
  </sheetViews>
  <sheetFormatPr defaultColWidth="14" defaultRowHeight="19"/>
  <sheetData/>
  <picture r:id="rId1"/>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